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대학원행정실\5 외국인학생\★ 일본장학생\2025 한일장학생\선발\"/>
    </mc:Choice>
  </mc:AlternateContent>
  <xr:revisionPtr revIDLastSave="0" documentId="13_ncr:1_{E871BF75-6CC7-456A-99BE-95FFA0FDF2E8}" xr6:coauthVersionLast="47" xr6:coauthVersionMax="47" xr10:uidLastSave="{00000000-0000-0000-0000-000000000000}"/>
  <bookViews>
    <workbookView xWindow="28680" yWindow="390" windowWidth="25440" windowHeight="1527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University'!$A$1:$T$48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<sst xmlns="http://schemas.openxmlformats.org/spreadsheetml/2006/main" count="966" uniqueCount="244">
  <si>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</si>
  <si>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</si>
  <si>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</si>
  <si>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</si>
  <si>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</si>
  <si>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</si>
  <si>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</si>
  <si>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</si>
  <si>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</si>
  <si>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</si>
  <si>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</si>
  <si>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</si>
  <si>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</si>
  <si>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</si>
  <si>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</si>
  <si>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</si>
  <si>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</si>
  <si>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</si>
  <si>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</si>
  <si>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</si>
  <si>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</si>
  <si>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</si>
  <si>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</si>
  <si>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</si>
  <si>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</si>
  <si>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</si>
  <si>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</si>
  <si>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</si>
  <si>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</si>
  <si>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</si>
  <si>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</si>
  <si>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</si>
  <si>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</si>
  <si>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</si>
  <si>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</si>
  <si>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</si>
  <si>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</si>
  <si>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</si>
  <si>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</si>
  <si>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</si>
  <si>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</si>
  <si>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</si>
  <si>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</si>
  <si>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</si>
  <si>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</si>
  <si>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</si>
  <si>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</si>
  <si>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</si>
  <si>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</si>
  <si>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</si>
  <si>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</si>
  <si>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</si>
  <si>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</si>
  <si>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</si>
  <si>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</si>
  <si>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</si>
  <si>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</si>
  <si>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</si>
  <si>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</si>
  <si>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</si>
  <si>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</si>
  <si>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</si>
  <si>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</si>
  <si>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</si>
  <si>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</si>
  <si>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</si>
  <si>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</si>
  <si>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</si>
  <si>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</si>
  <si>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</si>
  <si>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</si>
  <si>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</si>
  <si>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</si>
  <si>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</si>
  <si>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</si>
  <si>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</si>
  <si>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</si>
  <si>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</si>
  <si>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</si>
  <si>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</si>
  <si>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</si>
  <si>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</si>
  <si>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</si>
  <si>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</si>
  <si>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</si>
  <si>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</si>
  <si>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</si>
  <si>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</si>
  <si>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</si>
  <si>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</si>
  <si>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</si>
  <si>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</si>
  <si>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</si>
  <si>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</si>
  <si>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</si>
  <si>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</si>
  <si>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</si>
  <si>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</si>
  <si>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</si>
  <si>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</si>
  <si>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</si>
  <si>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</si>
  <si>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</si>
  <si>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</si>
  <si>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</si>
  <si>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</si>
  <si>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2025 GKS- G 수학대학 목록 (대학원 과정)</t>
    <phoneticPr fontId="7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</si>
  <si>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</si>
  <si>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</si>
  <si>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</si>
  <si>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</si>
  <si>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</si>
  <si>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</si>
  <si>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</si>
  <si>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</si>
  <si>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Daegu University</t>
    <phoneticPr fontId="1" type="noConversion"/>
  </si>
  <si>
    <t>General, Regional</t>
    <phoneticPr fontId="1" type="noConversion"/>
  </si>
  <si>
    <t>Gyeongbuk/Gyeongsan</t>
    <phoneticPr fontId="1" type="noConversion"/>
  </si>
  <si>
    <t>한국어교육학과</t>
    <phoneticPr fontId="1" type="noConversion"/>
  </si>
  <si>
    <t>Korean Language Education</t>
    <phoneticPr fontId="1" type="noConversion"/>
  </si>
  <si>
    <t>O</t>
    <phoneticPr fontId="1" type="noConversion"/>
  </si>
  <si>
    <t>1. International Korean Language Education</t>
    <phoneticPr fontId="1" type="noConversion"/>
  </si>
  <si>
    <t>영어영문학과</t>
    <phoneticPr fontId="1" type="noConversion"/>
  </si>
  <si>
    <t>English Language and Literature</t>
  </si>
  <si>
    <t>1. English Language &amp; Literature</t>
    <phoneticPr fontId="1" type="noConversion"/>
  </si>
  <si>
    <t>법학과</t>
    <phoneticPr fontId="1" type="noConversion"/>
  </si>
  <si>
    <t>Law</t>
    <phoneticPr fontId="1" type="noConversion"/>
  </si>
  <si>
    <t>Social Science</t>
  </si>
  <si>
    <t>행정학과</t>
    <phoneticPr fontId="1" type="noConversion"/>
  </si>
  <si>
    <t>Public Administration</t>
  </si>
  <si>
    <t>1. Public Administration</t>
    <phoneticPr fontId="1" type="noConversion"/>
  </si>
  <si>
    <t>경영학과</t>
    <phoneticPr fontId="1" type="noConversion"/>
  </si>
  <si>
    <t>Business Administration</t>
    <phoneticPr fontId="1" type="noConversion"/>
  </si>
  <si>
    <t>1. Business Administration</t>
    <phoneticPr fontId="1" type="noConversion"/>
  </si>
  <si>
    <t>관광경영학과</t>
    <phoneticPr fontId="1" type="noConversion"/>
  </si>
  <si>
    <t>Tourism Management</t>
  </si>
  <si>
    <t>1. Tourism Management</t>
    <phoneticPr fontId="1" type="noConversion"/>
  </si>
  <si>
    <t>청소년상담복지학과</t>
    <phoneticPr fontId="1" type="noConversion"/>
  </si>
  <si>
    <t>1.  Youth Counseling and Welfare</t>
    <phoneticPr fontId="1" type="noConversion"/>
  </si>
  <si>
    <t>미디어커뮤니케이션학과</t>
    <phoneticPr fontId="1" type="noConversion"/>
  </si>
  <si>
    <t>Media Communication</t>
  </si>
  <si>
    <t>1. Media Communication</t>
    <phoneticPr fontId="1" type="noConversion"/>
  </si>
  <si>
    <t>문헌정보학과</t>
    <phoneticPr fontId="1" type="noConversion"/>
  </si>
  <si>
    <t>Library and Information Science</t>
  </si>
  <si>
    <t>1. Library and Information Science</t>
    <phoneticPr fontId="1" type="noConversion"/>
  </si>
  <si>
    <t>유아교육학과</t>
    <phoneticPr fontId="1" type="noConversion"/>
  </si>
  <si>
    <t>Early Childhood Education</t>
  </si>
  <si>
    <t>1. Early Childhood Education</t>
    <phoneticPr fontId="1" type="noConversion"/>
  </si>
  <si>
    <t>특수교육학과</t>
    <phoneticPr fontId="1" type="noConversion"/>
  </si>
  <si>
    <t>Special Education</t>
  </si>
  <si>
    <t>1. Special Education</t>
    <phoneticPr fontId="1" type="noConversion"/>
  </si>
  <si>
    <t>X</t>
    <phoneticPr fontId="1" type="noConversion"/>
  </si>
  <si>
    <t>1. Education of the Speaking – Hearing Impaired
2. Education for Children with Intellectual Disabilities
3. Education of the Multiple &amp; Physical Disabilities
4. Education of the Children with Emotional &amp; Behavior Disabilities
5. Education for Children with Learning Disabilities</t>
    <phoneticPr fontId="1" type="noConversion"/>
  </si>
  <si>
    <t>물리학과</t>
    <phoneticPr fontId="1" type="noConversion"/>
  </si>
  <si>
    <t>Physics</t>
  </si>
  <si>
    <t>1. Applied Physics</t>
    <phoneticPr fontId="1" type="noConversion"/>
  </si>
  <si>
    <t>화학과</t>
    <phoneticPr fontId="1" type="noConversion"/>
  </si>
  <si>
    <t>Chemistry</t>
  </si>
  <si>
    <t>1. Chemistry</t>
    <phoneticPr fontId="1" type="noConversion"/>
  </si>
  <si>
    <t>생명과학과</t>
    <phoneticPr fontId="1" type="noConversion"/>
  </si>
  <si>
    <t>Biology</t>
  </si>
  <si>
    <t>1. Ecology-Systematics 
2. Molecular Cell Biology</t>
    <phoneticPr fontId="1" type="noConversion"/>
  </si>
  <si>
    <t>과학교육학과</t>
    <phoneticPr fontId="1" type="noConversion"/>
  </si>
  <si>
    <t>Science Education</t>
  </si>
  <si>
    <t>1. Science Education
2. Environmental Science Education</t>
    <phoneticPr fontId="1" type="noConversion"/>
  </si>
  <si>
    <t>원예·조경학과</t>
    <phoneticPr fontId="1" type="noConversion"/>
  </si>
  <si>
    <t>Horticulture and Landscape Architecture</t>
    <phoneticPr fontId="1" type="noConversion"/>
  </si>
  <si>
    <t>1. Horticulture
2. Landscape Architecture</t>
    <phoneticPr fontId="1" type="noConversion"/>
  </si>
  <si>
    <t>자연자원학과</t>
    <phoneticPr fontId="1" type="noConversion"/>
  </si>
  <si>
    <t>Natural Resources</t>
  </si>
  <si>
    <t>1. Forest Resources
2. Animal Resources</t>
    <phoneticPr fontId="1" type="noConversion"/>
  </si>
  <si>
    <t>재활과학과</t>
    <phoneticPr fontId="1" type="noConversion"/>
  </si>
  <si>
    <t>Rehabilitation Science</t>
  </si>
  <si>
    <t>식품영양학과</t>
    <phoneticPr fontId="1" type="noConversion"/>
  </si>
  <si>
    <t>Food and Nutrition</t>
  </si>
  <si>
    <t>1. Food and Nutrition</t>
    <phoneticPr fontId="1" type="noConversion"/>
  </si>
  <si>
    <t>토목공학과</t>
    <phoneticPr fontId="1" type="noConversion"/>
  </si>
  <si>
    <t>Civil Engineering</t>
  </si>
  <si>
    <t>1. Civil Engineering</t>
    <phoneticPr fontId="1" type="noConversion"/>
  </si>
  <si>
    <t>산업공학과</t>
    <phoneticPr fontId="1" type="noConversion"/>
  </si>
  <si>
    <t>Industrial Engineering</t>
    <phoneticPr fontId="1" type="noConversion"/>
  </si>
  <si>
    <t>1. Industrial System Engineering</t>
    <phoneticPr fontId="1" type="noConversion"/>
  </si>
  <si>
    <t>컴퓨터정보공학과</t>
  </si>
  <si>
    <t>Computer and Information Engineering</t>
  </si>
  <si>
    <t>1. Computer &amp; Information</t>
    <phoneticPr fontId="1" type="noConversion"/>
  </si>
  <si>
    <t>환경공학과</t>
    <phoneticPr fontId="1" type="noConversion"/>
  </si>
  <si>
    <t>Environmental Engineering</t>
  </si>
  <si>
    <t>1. Environmental Engineering</t>
    <phoneticPr fontId="1" type="noConversion"/>
  </si>
  <si>
    <t>체육학과</t>
    <phoneticPr fontId="1" type="noConversion"/>
  </si>
  <si>
    <t>Physical Education</t>
    <phoneticPr fontId="1" type="noConversion"/>
  </si>
  <si>
    <t>1. Physical Education</t>
    <phoneticPr fontId="1" type="noConversion"/>
  </si>
  <si>
    <t>실내건축학과</t>
    <phoneticPr fontId="1" type="noConversion"/>
  </si>
  <si>
    <t>Interior Architecture</t>
    <phoneticPr fontId="1" type="noConversion"/>
  </si>
  <si>
    <t>1. Interior Architecture</t>
    <phoneticPr fontId="1" type="noConversion"/>
  </si>
  <si>
    <t>스포츠레저학과</t>
    <phoneticPr fontId="1" type="noConversion"/>
  </si>
  <si>
    <t>Sports And Leisure Studies</t>
    <phoneticPr fontId="1" type="noConversion"/>
  </si>
  <si>
    <t>1. Sports And Leisure Studies</t>
    <phoneticPr fontId="1" type="noConversion"/>
  </si>
  <si>
    <t>전자전기공학과</t>
    <phoneticPr fontId="1" type="noConversion"/>
  </si>
  <si>
    <t>물리치료학과</t>
    <phoneticPr fontId="1" type="noConversion"/>
  </si>
  <si>
    <t>작업치료학과</t>
    <phoneticPr fontId="1" type="noConversion"/>
  </si>
  <si>
    <t>한국어통번역학과</t>
    <phoneticPr fontId="1" type="noConversion"/>
  </si>
  <si>
    <t>부동산학과</t>
    <phoneticPr fontId="1" type="noConversion"/>
  </si>
  <si>
    <t>https://eng.daegu.ac.kr/</t>
  </si>
  <si>
    <t>Real Estate</t>
    <phoneticPr fontId="1" type="noConversion"/>
  </si>
  <si>
    <t>1. Real Estate</t>
    <phoneticPr fontId="1" type="noConversion"/>
  </si>
  <si>
    <t>Korean Translation and Interpretation</t>
    <phoneticPr fontId="1" type="noConversion"/>
  </si>
  <si>
    <t>1. Korean Translation and Interpretation</t>
    <phoneticPr fontId="1" type="noConversion"/>
  </si>
  <si>
    <t>Physical Therapy</t>
    <phoneticPr fontId="1" type="noConversion"/>
  </si>
  <si>
    <t>1. Physical Therapy</t>
    <phoneticPr fontId="1" type="noConversion"/>
  </si>
  <si>
    <t>Occupational Therapy</t>
    <phoneticPr fontId="1" type="noConversion"/>
  </si>
  <si>
    <t>1. Occupational Therapy</t>
    <phoneticPr fontId="1" type="noConversion"/>
  </si>
  <si>
    <t>Electronic and Electrical Engineering</t>
    <phoneticPr fontId="1" type="noConversion"/>
  </si>
  <si>
    <t>뷰티스타일학과</t>
    <phoneticPr fontId="1" type="noConversion"/>
  </si>
  <si>
    <t>Beauty Style</t>
    <phoneticPr fontId="1" type="noConversion"/>
  </si>
  <si>
    <t>1. Beauty Style</t>
    <phoneticPr fontId="1" type="noConversion"/>
  </si>
  <si>
    <t>1. Electronic Engineering
2. Electronical Engineering</t>
    <phoneticPr fontId="1" type="noConversion"/>
  </si>
  <si>
    <t>2026 GKS-G Available Departments</t>
    <phoneticPr fontId="1" type="noConversion"/>
  </si>
  <si>
    <t>1. Public Law
2. Law</t>
    <phoneticPr fontId="1" type="noConversion"/>
  </si>
  <si>
    <t>도시학과</t>
    <phoneticPr fontId="1" type="noConversion"/>
  </si>
  <si>
    <t>Urban Studies</t>
  </si>
  <si>
    <t xml:space="preserve">1. Community Development and Welfare </t>
    <phoneticPr fontId="1" type="noConversion"/>
  </si>
  <si>
    <t>1. Community Development and Welfare 
2. Urban and Regional Planning</t>
    <phoneticPr fontId="1" type="noConversion"/>
  </si>
  <si>
    <t>가정복지학과</t>
    <phoneticPr fontId="1" type="noConversion"/>
  </si>
  <si>
    <t>Youth Counseling and Welfare</t>
    <phoneticPr fontId="1" type="noConversion"/>
  </si>
  <si>
    <t>Family Life Welfare</t>
    <phoneticPr fontId="1" type="noConversion"/>
  </si>
  <si>
    <t>1. Family Life Welfare</t>
    <phoneticPr fontId="1" type="noConversion"/>
  </si>
  <si>
    <t xml:space="preserve">1. Ecology-Systematics </t>
    <phoneticPr fontId="1" type="noConversion"/>
  </si>
  <si>
    <t>1. Horticulture</t>
    <phoneticPr fontId="1" type="noConversion"/>
  </si>
  <si>
    <t>1. Animal Resources</t>
    <phoneticPr fontId="1" type="noConversion"/>
  </si>
  <si>
    <t>1. Rehabilitation Psychology
2. Medical Rehabilitation Science &amp; Technology</t>
    <phoneticPr fontId="1" type="noConversion"/>
  </si>
  <si>
    <t>1. Information Engineering</t>
    <phoneticPr fontId="1" type="noConversion"/>
  </si>
  <si>
    <t>기계공학과</t>
    <phoneticPr fontId="1" type="noConversion"/>
  </si>
  <si>
    <t>식품공학과</t>
    <phoneticPr fontId="1" type="noConversion"/>
  </si>
  <si>
    <t>융합예술학과</t>
    <phoneticPr fontId="1" type="noConversion"/>
  </si>
  <si>
    <t>산업디자인</t>
    <phoneticPr fontId="1" type="noConversion"/>
  </si>
  <si>
    <t>Mechanical Engineering</t>
  </si>
  <si>
    <t>1. Mechanical &amp; Automotive Engineering</t>
    <phoneticPr fontId="1" type="noConversion"/>
  </si>
  <si>
    <t>Food Engineering</t>
  </si>
  <si>
    <t>1. Food Engineering</t>
    <phoneticPr fontId="1" type="noConversion"/>
  </si>
  <si>
    <t>Interdisciplinary Arts</t>
  </si>
  <si>
    <t>1. Interdisciplinary Arts</t>
    <phoneticPr fontId="1" type="noConversion"/>
  </si>
  <si>
    <t>Industrial Design</t>
  </si>
  <si>
    <t>1. Smart Living Design
2. Game Entertainment</t>
    <phoneticPr fontId="1" type="noConversion"/>
  </si>
  <si>
    <t>1  .Pravate Law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</si>
</sst>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돋움"/>
      <family val="3"/>
      <charset val="129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/>
  </cellStyleXfs>
  <cellXfs count="4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</cellXfs>
  <cellStyles count="2">
    <cellStyle name="표준" xfId="0" builtinId="0"/>
    <cellStyle name="표준 2" xfId="1" xr:uid="{6BF12FA9-653B-4CA4-82F3-D2DF184A6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8"/>
  <sheetViews>
    <sheetView tabSelected="1" view="pageBreakPreview" topLeftCell="F37" zoomScale="85" zoomScaleNormal="100" zoomScaleSheetLayoutView="85" workbookViewId="0">
      <selection activeCell="K41" sqref="K4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8.5" style="2" customWidth="1"/>
    <col min="8" max="8" width="22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32" t="s">
        <v>216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32</v>
      </c>
      <c r="C3" s="1" t="s">
        <v>26</v>
      </c>
      <c r="D3" s="1" t="s">
        <v>28</v>
      </c>
      <c r="E3" s="1" t="s">
        <v>30</v>
      </c>
      <c r="F3" s="1" t="s">
        <v>10</v>
      </c>
      <c r="G3" s="1" t="s">
        <v>25</v>
      </c>
      <c r="H3" s="1" t="s">
        <v>31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33</v>
      </c>
      <c r="N3" s="3" t="s">
        <v>22</v>
      </c>
      <c r="O3" s="6" t="s">
        <v>20</v>
      </c>
      <c r="P3" s="6" t="s">
        <v>18</v>
      </c>
      <c r="Q3" s="6" t="s">
        <v>33</v>
      </c>
      <c r="R3" s="6" t="s">
        <v>22</v>
      </c>
      <c r="S3" s="1" t="s">
        <v>13</v>
      </c>
      <c r="T3" s="1" t="s">
        <v>11</v>
      </c>
    </row>
    <row r="4" spans="1:20" ht="60.75" customHeight="1">
      <c r="A4" s="26">
        <v>1</v>
      </c>
      <c r="B4" s="26" t="s">
        <v>76</v>
      </c>
      <c r="C4" s="26" t="s">
        <v>115</v>
      </c>
      <c r="D4" s="26" t="s">
        <v>29</v>
      </c>
      <c r="E4" s="27" t="s">
        <v>116</v>
      </c>
      <c r="F4" s="26" t="s">
        <v>117</v>
      </c>
      <c r="G4" s="26" t="s">
        <v>118</v>
      </c>
      <c r="H4" s="28" t="s">
        <v>119</v>
      </c>
      <c r="I4" s="26" t="s">
        <v>7</v>
      </c>
      <c r="J4" s="26" t="s">
        <v>8</v>
      </c>
      <c r="K4" s="19" t="s">
        <v>120</v>
      </c>
      <c r="L4" s="19" t="s">
        <v>14</v>
      </c>
      <c r="M4" s="20" t="s">
        <v>12</v>
      </c>
      <c r="N4" s="20" t="s">
        <v>27</v>
      </c>
      <c r="O4" s="21" t="s">
        <v>120</v>
      </c>
      <c r="P4" s="21" t="s">
        <v>14</v>
      </c>
      <c r="Q4" s="22" t="s">
        <v>12</v>
      </c>
      <c r="R4" s="22" t="s">
        <v>27</v>
      </c>
      <c r="S4" s="4" t="s">
        <v>202</v>
      </c>
      <c r="T4" s="23" t="s">
        <v>121</v>
      </c>
    </row>
    <row r="5" spans="1:20" ht="60.75" customHeight="1">
      <c r="A5" s="26">
        <v>2</v>
      </c>
      <c r="B5" s="26" t="s">
        <v>76</v>
      </c>
      <c r="C5" s="26" t="s">
        <v>115</v>
      </c>
      <c r="D5" s="26" t="s">
        <v>29</v>
      </c>
      <c r="E5" s="27" t="s">
        <v>116</v>
      </c>
      <c r="F5" s="26" t="s">
        <v>117</v>
      </c>
      <c r="G5" s="26" t="s">
        <v>122</v>
      </c>
      <c r="H5" s="26" t="s">
        <v>123</v>
      </c>
      <c r="I5" s="26" t="s">
        <v>7</v>
      </c>
      <c r="J5" s="26" t="s">
        <v>8</v>
      </c>
      <c r="K5" s="19" t="s">
        <v>120</v>
      </c>
      <c r="L5" s="19" t="s">
        <v>15</v>
      </c>
      <c r="M5" s="20" t="s">
        <v>12</v>
      </c>
      <c r="N5" s="20" t="s">
        <v>27</v>
      </c>
      <c r="O5" s="21" t="s">
        <v>120</v>
      </c>
      <c r="P5" s="21" t="s">
        <v>15</v>
      </c>
      <c r="Q5" s="22" t="s">
        <v>12</v>
      </c>
      <c r="R5" s="22" t="s">
        <v>27</v>
      </c>
      <c r="S5" s="4" t="s">
        <v>202</v>
      </c>
      <c r="T5" s="23" t="s">
        <v>124</v>
      </c>
    </row>
    <row r="6" spans="1:20" ht="60.75" customHeight="1">
      <c r="A6" s="26">
        <v>3</v>
      </c>
      <c r="B6" s="26" t="s">
        <v>76</v>
      </c>
      <c r="C6" s="26" t="s">
        <v>115</v>
      </c>
      <c r="D6" s="26" t="s">
        <v>29</v>
      </c>
      <c r="E6" s="27" t="s">
        <v>116</v>
      </c>
      <c r="F6" s="26" t="s">
        <v>117</v>
      </c>
      <c r="G6" s="26" t="s">
        <v>125</v>
      </c>
      <c r="H6" s="26" t="s">
        <v>126</v>
      </c>
      <c r="I6" s="26" t="s">
        <v>6</v>
      </c>
      <c r="J6" s="26" t="s">
        <v>127</v>
      </c>
      <c r="K6" s="19" t="s">
        <v>120</v>
      </c>
      <c r="L6" s="19" t="s">
        <v>14</v>
      </c>
      <c r="M6" s="20" t="s">
        <v>12</v>
      </c>
      <c r="N6" s="20" t="s">
        <v>27</v>
      </c>
      <c r="O6" s="21"/>
      <c r="P6" s="21"/>
      <c r="Q6" s="22"/>
      <c r="R6" s="22"/>
      <c r="S6" s="4" t="s">
        <v>202</v>
      </c>
      <c r="T6" s="23" t="s">
        <v>217</v>
      </c>
    </row>
    <row r="7" spans="1:20" ht="60.75" customHeight="1">
      <c r="A7" s="26">
        <v>4</v>
      </c>
      <c r="B7" s="26" t="s">
        <v>76</v>
      </c>
      <c r="C7" s="26" t="s">
        <v>115</v>
      </c>
      <c r="D7" s="26" t="s">
        <v>29</v>
      </c>
      <c r="E7" s="27" t="s">
        <v>116</v>
      </c>
      <c r="F7" s="26" t="s">
        <v>117</v>
      </c>
      <c r="G7" s="26" t="s">
        <v>125</v>
      </c>
      <c r="H7" s="26" t="s">
        <v>126</v>
      </c>
      <c r="I7" s="26" t="s">
        <v>6</v>
      </c>
      <c r="J7" s="26" t="s">
        <v>127</v>
      </c>
      <c r="K7" s="19"/>
      <c r="L7" s="19"/>
      <c r="M7" s="20"/>
      <c r="N7" s="20"/>
      <c r="O7" s="21" t="s">
        <v>120</v>
      </c>
      <c r="P7" s="21" t="s">
        <v>14</v>
      </c>
      <c r="Q7" s="22" t="s">
        <v>12</v>
      </c>
      <c r="R7" s="22" t="s">
        <v>27</v>
      </c>
      <c r="S7" s="4" t="s">
        <v>202</v>
      </c>
      <c r="T7" s="23" t="s">
        <v>243</v>
      </c>
    </row>
    <row r="8" spans="1:20" ht="60.75" customHeight="1">
      <c r="A8" s="26">
        <v>5</v>
      </c>
      <c r="B8" s="26" t="s">
        <v>76</v>
      </c>
      <c r="C8" s="26" t="s">
        <v>115</v>
      </c>
      <c r="D8" s="26" t="s">
        <v>29</v>
      </c>
      <c r="E8" s="27" t="s">
        <v>116</v>
      </c>
      <c r="F8" s="26" t="s">
        <v>117</v>
      </c>
      <c r="G8" s="26" t="s">
        <v>128</v>
      </c>
      <c r="H8" s="26" t="s">
        <v>129</v>
      </c>
      <c r="I8" s="26" t="s">
        <v>6</v>
      </c>
      <c r="J8" s="26" t="s">
        <v>127</v>
      </c>
      <c r="K8" s="19" t="s">
        <v>120</v>
      </c>
      <c r="L8" s="19" t="s">
        <v>15</v>
      </c>
      <c r="M8" s="20" t="s">
        <v>12</v>
      </c>
      <c r="N8" s="20" t="s">
        <v>27</v>
      </c>
      <c r="O8" s="21" t="s">
        <v>120</v>
      </c>
      <c r="P8" s="21" t="s">
        <v>15</v>
      </c>
      <c r="Q8" s="22" t="s">
        <v>12</v>
      </c>
      <c r="R8" s="22" t="s">
        <v>27</v>
      </c>
      <c r="S8" s="4" t="s">
        <v>202</v>
      </c>
      <c r="T8" s="23" t="s">
        <v>130</v>
      </c>
    </row>
    <row r="9" spans="1:20" ht="60.75" customHeight="1">
      <c r="A9" s="26">
        <v>6</v>
      </c>
      <c r="B9" s="26" t="s">
        <v>76</v>
      </c>
      <c r="C9" s="26" t="s">
        <v>115</v>
      </c>
      <c r="D9" s="26" t="s">
        <v>29</v>
      </c>
      <c r="E9" s="27" t="s">
        <v>116</v>
      </c>
      <c r="F9" s="26" t="s">
        <v>117</v>
      </c>
      <c r="G9" s="26" t="s">
        <v>218</v>
      </c>
      <c r="H9" s="26" t="s">
        <v>219</v>
      </c>
      <c r="I9" s="26" t="s">
        <v>6</v>
      </c>
      <c r="J9" s="26" t="s">
        <v>127</v>
      </c>
      <c r="K9" s="19" t="s">
        <v>120</v>
      </c>
      <c r="L9" s="19" t="s">
        <v>14</v>
      </c>
      <c r="M9" s="20" t="s">
        <v>12</v>
      </c>
      <c r="N9" s="20" t="s">
        <v>27</v>
      </c>
      <c r="O9" s="21"/>
      <c r="P9" s="37"/>
      <c r="Q9" s="22"/>
      <c r="R9" s="22"/>
      <c r="S9" s="4" t="s">
        <v>202</v>
      </c>
      <c r="T9" s="23" t="s">
        <v>220</v>
      </c>
    </row>
    <row r="10" spans="1:20" ht="65.25" customHeight="1">
      <c r="A10" s="26">
        <v>7</v>
      </c>
      <c r="B10" s="26" t="s">
        <v>76</v>
      </c>
      <c r="C10" s="26" t="s">
        <v>115</v>
      </c>
      <c r="D10" s="26" t="s">
        <v>29</v>
      </c>
      <c r="E10" s="27" t="s">
        <v>116</v>
      </c>
      <c r="F10" s="26" t="s">
        <v>117</v>
      </c>
      <c r="G10" s="26" t="s">
        <v>218</v>
      </c>
      <c r="H10" s="26" t="s">
        <v>219</v>
      </c>
      <c r="I10" s="26" t="s">
        <v>6</v>
      </c>
      <c r="J10" s="26" t="s">
        <v>127</v>
      </c>
      <c r="K10" s="19"/>
      <c r="L10" s="36"/>
      <c r="M10" s="20"/>
      <c r="N10" s="20"/>
      <c r="O10" s="21" t="s">
        <v>120</v>
      </c>
      <c r="P10" s="21" t="s">
        <v>14</v>
      </c>
      <c r="Q10" s="22" t="s">
        <v>12</v>
      </c>
      <c r="R10" s="22" t="s">
        <v>27</v>
      </c>
      <c r="S10" s="4" t="s">
        <v>202</v>
      </c>
      <c r="T10" s="23" t="s">
        <v>221</v>
      </c>
    </row>
    <row r="11" spans="1:20" ht="60.75" customHeight="1">
      <c r="A11" s="26">
        <v>8</v>
      </c>
      <c r="B11" s="26" t="s">
        <v>76</v>
      </c>
      <c r="C11" s="26" t="s">
        <v>115</v>
      </c>
      <c r="D11" s="26" t="s">
        <v>29</v>
      </c>
      <c r="E11" s="27" t="s">
        <v>116</v>
      </c>
      <c r="F11" s="26" t="s">
        <v>117</v>
      </c>
      <c r="G11" s="27" t="s">
        <v>201</v>
      </c>
      <c r="H11" s="26" t="s">
        <v>203</v>
      </c>
      <c r="I11" s="26" t="s">
        <v>6</v>
      </c>
      <c r="J11" s="26" t="s">
        <v>127</v>
      </c>
      <c r="K11" s="19" t="s">
        <v>120</v>
      </c>
      <c r="L11" s="19" t="s">
        <v>14</v>
      </c>
      <c r="M11" s="20" t="s">
        <v>12</v>
      </c>
      <c r="N11" s="20" t="s">
        <v>27</v>
      </c>
      <c r="O11" s="21" t="s">
        <v>120</v>
      </c>
      <c r="P11" s="21" t="s">
        <v>14</v>
      </c>
      <c r="Q11" s="22" t="s">
        <v>12</v>
      </c>
      <c r="R11" s="22" t="s">
        <v>27</v>
      </c>
      <c r="S11" s="4" t="s">
        <v>202</v>
      </c>
      <c r="T11" s="23" t="s">
        <v>204</v>
      </c>
    </row>
    <row r="12" spans="1:20" ht="60.75" customHeight="1">
      <c r="A12" s="26">
        <v>9</v>
      </c>
      <c r="B12" s="26" t="s">
        <v>76</v>
      </c>
      <c r="C12" s="26" t="s">
        <v>115</v>
      </c>
      <c r="D12" s="26" t="s">
        <v>29</v>
      </c>
      <c r="E12" s="26" t="s">
        <v>116</v>
      </c>
      <c r="F12" s="26" t="s">
        <v>117</v>
      </c>
      <c r="G12" s="26" t="s">
        <v>131</v>
      </c>
      <c r="H12" s="38" t="s">
        <v>132</v>
      </c>
      <c r="I12" s="26" t="s">
        <v>6</v>
      </c>
      <c r="J12" s="26" t="s">
        <v>127</v>
      </c>
      <c r="K12" s="24" t="s">
        <v>120</v>
      </c>
      <c r="L12" s="19" t="s">
        <v>15</v>
      </c>
      <c r="M12" s="5" t="s">
        <v>12</v>
      </c>
      <c r="N12" s="5" t="s">
        <v>27</v>
      </c>
      <c r="O12" s="25" t="s">
        <v>120</v>
      </c>
      <c r="P12" s="21" t="s">
        <v>15</v>
      </c>
      <c r="Q12" s="7" t="s">
        <v>12</v>
      </c>
      <c r="R12" s="7" t="s">
        <v>27</v>
      </c>
      <c r="S12" s="4" t="s">
        <v>202</v>
      </c>
      <c r="T12" s="23" t="s">
        <v>133</v>
      </c>
    </row>
    <row r="13" spans="1:20" ht="60.75" customHeight="1">
      <c r="A13" s="26">
        <v>10</v>
      </c>
      <c r="B13" s="26" t="s">
        <v>76</v>
      </c>
      <c r="C13" s="26" t="s">
        <v>115</v>
      </c>
      <c r="D13" s="26" t="s">
        <v>29</v>
      </c>
      <c r="E13" s="27" t="s">
        <v>116</v>
      </c>
      <c r="F13" s="26" t="s">
        <v>117</v>
      </c>
      <c r="G13" s="28" t="s">
        <v>134</v>
      </c>
      <c r="H13" s="28" t="s">
        <v>135</v>
      </c>
      <c r="I13" s="26" t="s">
        <v>6</v>
      </c>
      <c r="J13" s="26" t="s">
        <v>127</v>
      </c>
      <c r="K13" s="19" t="s">
        <v>120</v>
      </c>
      <c r="L13" s="19" t="s">
        <v>15</v>
      </c>
      <c r="M13" s="20" t="s">
        <v>12</v>
      </c>
      <c r="N13" s="20" t="s">
        <v>27</v>
      </c>
      <c r="O13" s="21" t="s">
        <v>120</v>
      </c>
      <c r="P13" s="21" t="s">
        <v>15</v>
      </c>
      <c r="Q13" s="22" t="s">
        <v>12</v>
      </c>
      <c r="R13" s="22" t="s">
        <v>27</v>
      </c>
      <c r="S13" s="4" t="s">
        <v>202</v>
      </c>
      <c r="T13" s="23" t="s">
        <v>136</v>
      </c>
    </row>
    <row r="14" spans="1:20" ht="60.75" customHeight="1">
      <c r="A14" s="26">
        <v>11</v>
      </c>
      <c r="B14" s="26" t="s">
        <v>76</v>
      </c>
      <c r="C14" s="26" t="s">
        <v>115</v>
      </c>
      <c r="D14" s="26" t="s">
        <v>29</v>
      </c>
      <c r="E14" s="26" t="s">
        <v>116</v>
      </c>
      <c r="F14" s="26" t="s">
        <v>117</v>
      </c>
      <c r="G14" s="26" t="s">
        <v>137</v>
      </c>
      <c r="H14" s="38" t="s">
        <v>223</v>
      </c>
      <c r="I14" s="26" t="s">
        <v>6</v>
      </c>
      <c r="J14" s="26" t="s">
        <v>127</v>
      </c>
      <c r="K14" s="24" t="s">
        <v>120</v>
      </c>
      <c r="L14" s="19" t="s">
        <v>14</v>
      </c>
      <c r="M14" s="5" t="s">
        <v>12</v>
      </c>
      <c r="N14" s="5" t="s">
        <v>27</v>
      </c>
      <c r="O14" s="21" t="s">
        <v>120</v>
      </c>
      <c r="P14" s="21" t="s">
        <v>14</v>
      </c>
      <c r="Q14" s="22" t="s">
        <v>12</v>
      </c>
      <c r="R14" s="22" t="s">
        <v>27</v>
      </c>
      <c r="S14" s="29" t="s">
        <v>202</v>
      </c>
      <c r="T14" s="23" t="s">
        <v>138</v>
      </c>
    </row>
    <row r="15" spans="1:20" ht="60.75" customHeight="1">
      <c r="A15" s="26">
        <v>12</v>
      </c>
      <c r="B15" s="26" t="s">
        <v>76</v>
      </c>
      <c r="C15" s="26" t="s">
        <v>115</v>
      </c>
      <c r="D15" s="26" t="s">
        <v>29</v>
      </c>
      <c r="E15" s="26" t="s">
        <v>116</v>
      </c>
      <c r="F15" s="26" t="s">
        <v>117</v>
      </c>
      <c r="G15" s="26" t="s">
        <v>222</v>
      </c>
      <c r="H15" s="38" t="s">
        <v>224</v>
      </c>
      <c r="I15" s="26" t="s">
        <v>6</v>
      </c>
      <c r="J15" s="26" t="s">
        <v>127</v>
      </c>
      <c r="K15" s="24" t="s">
        <v>120</v>
      </c>
      <c r="L15" s="24" t="s">
        <v>14</v>
      </c>
      <c r="M15" s="5" t="s">
        <v>12</v>
      </c>
      <c r="N15" s="5" t="s">
        <v>27</v>
      </c>
      <c r="O15" s="25" t="s">
        <v>120</v>
      </c>
      <c r="P15" s="25" t="s">
        <v>14</v>
      </c>
      <c r="Q15" s="7" t="s">
        <v>12</v>
      </c>
      <c r="R15" s="22" t="s">
        <v>27</v>
      </c>
      <c r="S15" s="29" t="s">
        <v>202</v>
      </c>
      <c r="T15" s="23" t="s">
        <v>225</v>
      </c>
    </row>
    <row r="16" spans="1:20" ht="60.75" customHeight="1">
      <c r="A16" s="26">
        <v>13</v>
      </c>
      <c r="B16" s="26" t="s">
        <v>76</v>
      </c>
      <c r="C16" s="26" t="s">
        <v>115</v>
      </c>
      <c r="D16" s="26" t="s">
        <v>29</v>
      </c>
      <c r="E16" s="27" t="s">
        <v>116</v>
      </c>
      <c r="F16" s="26" t="s">
        <v>117</v>
      </c>
      <c r="G16" s="28" t="s">
        <v>139</v>
      </c>
      <c r="H16" s="28" t="s">
        <v>140</v>
      </c>
      <c r="I16" s="26" t="s">
        <v>6</v>
      </c>
      <c r="J16" s="26" t="s">
        <v>127</v>
      </c>
      <c r="K16" s="19" t="s">
        <v>120</v>
      </c>
      <c r="L16" s="19" t="s">
        <v>15</v>
      </c>
      <c r="M16" s="20" t="s">
        <v>12</v>
      </c>
      <c r="N16" s="20" t="s">
        <v>27</v>
      </c>
      <c r="O16" s="21" t="s">
        <v>17</v>
      </c>
      <c r="P16" s="21"/>
      <c r="Q16" s="22"/>
      <c r="R16" s="22"/>
      <c r="S16" s="4" t="s">
        <v>202</v>
      </c>
      <c r="T16" s="23" t="s">
        <v>141</v>
      </c>
    </row>
    <row r="17" spans="1:20" ht="60.75" customHeight="1">
      <c r="A17" s="26">
        <v>14</v>
      </c>
      <c r="B17" s="26" t="s">
        <v>76</v>
      </c>
      <c r="C17" s="26" t="s">
        <v>115</v>
      </c>
      <c r="D17" s="26" t="s">
        <v>29</v>
      </c>
      <c r="E17" s="27" t="s">
        <v>116</v>
      </c>
      <c r="F17" s="26" t="s">
        <v>117</v>
      </c>
      <c r="G17" s="28" t="s">
        <v>142</v>
      </c>
      <c r="H17" s="28" t="s">
        <v>143</v>
      </c>
      <c r="I17" s="26" t="s">
        <v>6</v>
      </c>
      <c r="J17" s="26" t="s">
        <v>127</v>
      </c>
      <c r="K17" s="19" t="s">
        <v>120</v>
      </c>
      <c r="L17" s="19" t="s">
        <v>14</v>
      </c>
      <c r="M17" s="20" t="s">
        <v>12</v>
      </c>
      <c r="N17" s="20" t="s">
        <v>27</v>
      </c>
      <c r="O17" s="21" t="s">
        <v>120</v>
      </c>
      <c r="P17" s="21" t="s">
        <v>14</v>
      </c>
      <c r="Q17" s="22" t="s">
        <v>12</v>
      </c>
      <c r="R17" s="22" t="s">
        <v>27</v>
      </c>
      <c r="S17" s="4" t="s">
        <v>202</v>
      </c>
      <c r="T17" s="23" t="s">
        <v>144</v>
      </c>
    </row>
    <row r="18" spans="1:20" ht="60.75" customHeight="1">
      <c r="A18" s="26">
        <v>15</v>
      </c>
      <c r="B18" s="26" t="s">
        <v>76</v>
      </c>
      <c r="C18" s="26" t="s">
        <v>115</v>
      </c>
      <c r="D18" s="26" t="s">
        <v>29</v>
      </c>
      <c r="E18" s="27" t="s">
        <v>116</v>
      </c>
      <c r="F18" s="26" t="s">
        <v>117</v>
      </c>
      <c r="G18" s="28" t="s">
        <v>145</v>
      </c>
      <c r="H18" s="28" t="s">
        <v>146</v>
      </c>
      <c r="I18" s="26" t="s">
        <v>105</v>
      </c>
      <c r="J18" s="26" t="s">
        <v>3</v>
      </c>
      <c r="K18" s="19" t="s">
        <v>120</v>
      </c>
      <c r="L18" s="19" t="s">
        <v>14</v>
      </c>
      <c r="M18" s="20" t="s">
        <v>12</v>
      </c>
      <c r="N18" s="20" t="s">
        <v>27</v>
      </c>
      <c r="O18" s="21" t="s">
        <v>120</v>
      </c>
      <c r="P18" s="21" t="s">
        <v>14</v>
      </c>
      <c r="Q18" s="22" t="s">
        <v>12</v>
      </c>
      <c r="R18" s="22" t="s">
        <v>27</v>
      </c>
      <c r="S18" s="4" t="s">
        <v>202</v>
      </c>
      <c r="T18" s="23" t="s">
        <v>147</v>
      </c>
    </row>
    <row r="19" spans="1:20" ht="60.75" customHeight="1">
      <c r="A19" s="26">
        <v>16</v>
      </c>
      <c r="B19" s="26" t="s">
        <v>76</v>
      </c>
      <c r="C19" s="26" t="s">
        <v>115</v>
      </c>
      <c r="D19" s="26" t="s">
        <v>29</v>
      </c>
      <c r="E19" s="27" t="s">
        <v>116</v>
      </c>
      <c r="F19" s="26" t="s">
        <v>117</v>
      </c>
      <c r="G19" s="28" t="s">
        <v>148</v>
      </c>
      <c r="H19" s="28" t="s">
        <v>149</v>
      </c>
      <c r="I19" s="26" t="s">
        <v>105</v>
      </c>
      <c r="J19" s="26" t="s">
        <v>3</v>
      </c>
      <c r="K19" s="19" t="s">
        <v>120</v>
      </c>
      <c r="L19" s="19" t="s">
        <v>14</v>
      </c>
      <c r="M19" s="20" t="s">
        <v>12</v>
      </c>
      <c r="N19" s="20" t="s">
        <v>27</v>
      </c>
      <c r="O19" s="21"/>
      <c r="P19" s="21"/>
      <c r="Q19" s="22"/>
      <c r="R19" s="22"/>
      <c r="S19" s="4" t="s">
        <v>202</v>
      </c>
      <c r="T19" s="23" t="s">
        <v>150</v>
      </c>
    </row>
    <row r="20" spans="1:20" ht="276" customHeight="1">
      <c r="A20" s="26">
        <v>17</v>
      </c>
      <c r="B20" s="26" t="s">
        <v>76</v>
      </c>
      <c r="C20" s="26" t="s">
        <v>115</v>
      </c>
      <c r="D20" s="26" t="s">
        <v>29</v>
      </c>
      <c r="E20" s="27" t="s">
        <v>116</v>
      </c>
      <c r="F20" s="26" t="s">
        <v>117</v>
      </c>
      <c r="G20" s="28" t="s">
        <v>148</v>
      </c>
      <c r="H20" s="28" t="s">
        <v>149</v>
      </c>
      <c r="I20" s="26" t="s">
        <v>105</v>
      </c>
      <c r="J20" s="26" t="s">
        <v>3</v>
      </c>
      <c r="K20" s="19" t="s">
        <v>151</v>
      </c>
      <c r="L20" s="19"/>
      <c r="M20" s="20"/>
      <c r="N20" s="20"/>
      <c r="O20" s="21" t="s">
        <v>120</v>
      </c>
      <c r="P20" s="21" t="s">
        <v>14</v>
      </c>
      <c r="Q20" s="22" t="s">
        <v>12</v>
      </c>
      <c r="R20" s="22" t="s">
        <v>27</v>
      </c>
      <c r="S20" s="4" t="s">
        <v>202</v>
      </c>
      <c r="T20" s="23" t="s">
        <v>152</v>
      </c>
    </row>
    <row r="21" spans="1:20" ht="60.75" customHeight="1">
      <c r="A21" s="26">
        <v>18</v>
      </c>
      <c r="B21" s="26" t="s">
        <v>76</v>
      </c>
      <c r="C21" s="26" t="s">
        <v>115</v>
      </c>
      <c r="D21" s="26" t="s">
        <v>29</v>
      </c>
      <c r="E21" s="27" t="s">
        <v>116</v>
      </c>
      <c r="F21" s="26" t="s">
        <v>117</v>
      </c>
      <c r="G21" s="30" t="s">
        <v>200</v>
      </c>
      <c r="H21" s="28" t="s">
        <v>205</v>
      </c>
      <c r="I21" s="26" t="s">
        <v>7</v>
      </c>
      <c r="J21" s="26" t="s">
        <v>8</v>
      </c>
      <c r="K21" s="19" t="s">
        <v>120</v>
      </c>
      <c r="L21" s="19" t="s">
        <v>14</v>
      </c>
      <c r="M21" s="20" t="s">
        <v>12</v>
      </c>
      <c r="N21" s="20" t="s">
        <v>27</v>
      </c>
      <c r="O21" s="21" t="s">
        <v>120</v>
      </c>
      <c r="P21" s="21" t="s">
        <v>14</v>
      </c>
      <c r="Q21" s="22" t="s">
        <v>12</v>
      </c>
      <c r="R21" s="22" t="s">
        <v>27</v>
      </c>
      <c r="S21" s="4" t="s">
        <v>202</v>
      </c>
      <c r="T21" s="23" t="s">
        <v>206</v>
      </c>
    </row>
    <row r="22" spans="1:20" ht="60.75" customHeight="1">
      <c r="A22" s="26">
        <v>19</v>
      </c>
      <c r="B22" s="26" t="s">
        <v>76</v>
      </c>
      <c r="C22" s="26" t="s">
        <v>115</v>
      </c>
      <c r="D22" s="26" t="s">
        <v>29</v>
      </c>
      <c r="E22" s="27" t="s">
        <v>116</v>
      </c>
      <c r="F22" s="26" t="s">
        <v>117</v>
      </c>
      <c r="G22" s="28" t="s">
        <v>153</v>
      </c>
      <c r="H22" s="28" t="s">
        <v>154</v>
      </c>
      <c r="I22" s="26" t="s">
        <v>9</v>
      </c>
      <c r="J22" s="26" t="s">
        <v>1</v>
      </c>
      <c r="K22" s="19" t="s">
        <v>120</v>
      </c>
      <c r="L22" s="19" t="s">
        <v>16</v>
      </c>
      <c r="M22" s="20" t="s">
        <v>12</v>
      </c>
      <c r="N22" s="20" t="s">
        <v>27</v>
      </c>
      <c r="O22" s="21" t="s">
        <v>120</v>
      </c>
      <c r="P22" s="21" t="s">
        <v>16</v>
      </c>
      <c r="Q22" s="22" t="s">
        <v>12</v>
      </c>
      <c r="R22" s="22" t="s">
        <v>27</v>
      </c>
      <c r="S22" s="4" t="s">
        <v>202</v>
      </c>
      <c r="T22" s="23" t="s">
        <v>155</v>
      </c>
    </row>
    <row r="23" spans="1:20" ht="60.75" customHeight="1">
      <c r="A23" s="26">
        <v>20</v>
      </c>
      <c r="B23" s="26" t="s">
        <v>76</v>
      </c>
      <c r="C23" s="26" t="s">
        <v>115</v>
      </c>
      <c r="D23" s="26" t="s">
        <v>29</v>
      </c>
      <c r="E23" s="27" t="s">
        <v>116</v>
      </c>
      <c r="F23" s="26" t="s">
        <v>117</v>
      </c>
      <c r="G23" s="28" t="s">
        <v>156</v>
      </c>
      <c r="H23" s="28" t="s">
        <v>157</v>
      </c>
      <c r="I23" s="26" t="s">
        <v>9</v>
      </c>
      <c r="J23" s="26" t="s">
        <v>1</v>
      </c>
      <c r="K23" s="19" t="s">
        <v>120</v>
      </c>
      <c r="L23" s="19" t="s">
        <v>15</v>
      </c>
      <c r="M23" s="20" t="s">
        <v>12</v>
      </c>
      <c r="N23" s="20" t="s">
        <v>27</v>
      </c>
      <c r="O23" s="21" t="s">
        <v>120</v>
      </c>
      <c r="P23" s="21" t="s">
        <v>15</v>
      </c>
      <c r="Q23" s="22" t="s">
        <v>12</v>
      </c>
      <c r="R23" s="22" t="s">
        <v>27</v>
      </c>
      <c r="S23" s="4" t="s">
        <v>202</v>
      </c>
      <c r="T23" s="23" t="s">
        <v>158</v>
      </c>
    </row>
    <row r="24" spans="1:20" ht="60.75" customHeight="1">
      <c r="A24" s="26">
        <v>21</v>
      </c>
      <c r="B24" s="26" t="s">
        <v>76</v>
      </c>
      <c r="C24" s="26" t="s">
        <v>115</v>
      </c>
      <c r="D24" s="26" t="s">
        <v>29</v>
      </c>
      <c r="E24" s="27" t="s">
        <v>116</v>
      </c>
      <c r="F24" s="26" t="s">
        <v>117</v>
      </c>
      <c r="G24" s="28" t="s">
        <v>159</v>
      </c>
      <c r="H24" s="28" t="s">
        <v>160</v>
      </c>
      <c r="I24" s="26" t="s">
        <v>9</v>
      </c>
      <c r="J24" s="26" t="s">
        <v>1</v>
      </c>
      <c r="K24" s="19" t="s">
        <v>120</v>
      </c>
      <c r="L24" s="19" t="s">
        <v>15</v>
      </c>
      <c r="M24" s="20" t="s">
        <v>12</v>
      </c>
      <c r="N24" s="20" t="s">
        <v>27</v>
      </c>
      <c r="O24" s="21"/>
      <c r="P24" s="21"/>
      <c r="Q24" s="22"/>
      <c r="R24" s="22"/>
      <c r="S24" s="4" t="s">
        <v>202</v>
      </c>
      <c r="T24" s="23" t="s">
        <v>161</v>
      </c>
    </row>
    <row r="25" spans="1:20" ht="60.75" customHeight="1">
      <c r="A25" s="26">
        <v>22</v>
      </c>
      <c r="B25" s="26" t="s">
        <v>76</v>
      </c>
      <c r="C25" s="26" t="s">
        <v>115</v>
      </c>
      <c r="D25" s="26" t="s">
        <v>29</v>
      </c>
      <c r="E25" s="27" t="s">
        <v>116</v>
      </c>
      <c r="F25" s="26" t="s">
        <v>117</v>
      </c>
      <c r="G25" s="28" t="s">
        <v>159</v>
      </c>
      <c r="H25" s="28" t="s">
        <v>160</v>
      </c>
      <c r="I25" s="26" t="s">
        <v>9</v>
      </c>
      <c r="J25" s="26" t="s">
        <v>1</v>
      </c>
      <c r="K25" s="19"/>
      <c r="L25" s="19"/>
      <c r="M25" s="20"/>
      <c r="N25" s="20"/>
      <c r="O25" s="21" t="s">
        <v>120</v>
      </c>
      <c r="P25" s="21" t="s">
        <v>15</v>
      </c>
      <c r="Q25" s="22" t="s">
        <v>12</v>
      </c>
      <c r="R25" s="22" t="s">
        <v>27</v>
      </c>
      <c r="S25" s="4" t="s">
        <v>202</v>
      </c>
      <c r="T25" s="23" t="s">
        <v>226</v>
      </c>
    </row>
    <row r="26" spans="1:20" ht="60.75" customHeight="1">
      <c r="A26" s="26">
        <v>23</v>
      </c>
      <c r="B26" s="26" t="s">
        <v>76</v>
      </c>
      <c r="C26" s="26" t="s">
        <v>115</v>
      </c>
      <c r="D26" s="26" t="s">
        <v>29</v>
      </c>
      <c r="E26" s="27" t="s">
        <v>116</v>
      </c>
      <c r="F26" s="26" t="s">
        <v>117</v>
      </c>
      <c r="G26" s="26" t="s">
        <v>162</v>
      </c>
      <c r="H26" s="26" t="s">
        <v>163</v>
      </c>
      <c r="I26" s="26" t="s">
        <v>105</v>
      </c>
      <c r="J26" s="26" t="s">
        <v>3</v>
      </c>
      <c r="K26" s="19" t="s">
        <v>120</v>
      </c>
      <c r="L26" s="19" t="s">
        <v>15</v>
      </c>
      <c r="M26" s="20" t="s">
        <v>12</v>
      </c>
      <c r="N26" s="20" t="s">
        <v>27</v>
      </c>
      <c r="O26" s="21" t="s">
        <v>120</v>
      </c>
      <c r="P26" s="21" t="s">
        <v>15</v>
      </c>
      <c r="Q26" s="22" t="s">
        <v>12</v>
      </c>
      <c r="R26" s="22" t="s">
        <v>27</v>
      </c>
      <c r="S26" s="4" t="s">
        <v>202</v>
      </c>
      <c r="T26" s="23" t="s">
        <v>164</v>
      </c>
    </row>
    <row r="27" spans="1:20" ht="60.75" customHeight="1">
      <c r="A27" s="26">
        <v>24</v>
      </c>
      <c r="B27" s="26" t="s">
        <v>76</v>
      </c>
      <c r="C27" s="26" t="s">
        <v>115</v>
      </c>
      <c r="D27" s="26" t="s">
        <v>29</v>
      </c>
      <c r="E27" s="27" t="s">
        <v>116</v>
      </c>
      <c r="F27" s="26" t="s">
        <v>117</v>
      </c>
      <c r="G27" s="26" t="s">
        <v>165</v>
      </c>
      <c r="H27" s="26" t="s">
        <v>166</v>
      </c>
      <c r="I27" s="26" t="s">
        <v>9</v>
      </c>
      <c r="J27" s="26" t="s">
        <v>1</v>
      </c>
      <c r="K27" s="19" t="s">
        <v>120</v>
      </c>
      <c r="L27" s="19" t="s">
        <v>14</v>
      </c>
      <c r="M27" s="20" t="s">
        <v>12</v>
      </c>
      <c r="N27" s="20" t="s">
        <v>27</v>
      </c>
      <c r="O27" s="21"/>
      <c r="P27" s="21"/>
      <c r="Q27" s="22"/>
      <c r="R27" s="22"/>
      <c r="S27" s="4" t="s">
        <v>202</v>
      </c>
      <c r="T27" s="23" t="s">
        <v>167</v>
      </c>
    </row>
    <row r="28" spans="1:20" ht="60.75" customHeight="1">
      <c r="A28" s="26">
        <v>25</v>
      </c>
      <c r="B28" s="26" t="s">
        <v>76</v>
      </c>
      <c r="C28" s="26" t="s">
        <v>115</v>
      </c>
      <c r="D28" s="26" t="s">
        <v>29</v>
      </c>
      <c r="E28" s="27" t="s">
        <v>116</v>
      </c>
      <c r="F28" s="26" t="s">
        <v>117</v>
      </c>
      <c r="G28" s="26" t="s">
        <v>165</v>
      </c>
      <c r="H28" s="26" t="s">
        <v>166</v>
      </c>
      <c r="I28" s="26" t="s">
        <v>9</v>
      </c>
      <c r="J28" s="26" t="s">
        <v>1</v>
      </c>
      <c r="K28" s="19"/>
      <c r="L28" s="19"/>
      <c r="M28" s="20"/>
      <c r="N28" s="20"/>
      <c r="O28" s="21" t="s">
        <v>120</v>
      </c>
      <c r="P28" s="21" t="s">
        <v>14</v>
      </c>
      <c r="Q28" s="22" t="s">
        <v>12</v>
      </c>
      <c r="R28" s="22" t="s">
        <v>27</v>
      </c>
      <c r="S28" s="4" t="s">
        <v>202</v>
      </c>
      <c r="T28" s="23" t="s">
        <v>227</v>
      </c>
    </row>
    <row r="29" spans="1:20" ht="60.75" customHeight="1">
      <c r="A29" s="26">
        <v>26</v>
      </c>
      <c r="B29" s="26" t="s">
        <v>76</v>
      </c>
      <c r="C29" s="26" t="s">
        <v>115</v>
      </c>
      <c r="D29" s="26" t="s">
        <v>29</v>
      </c>
      <c r="E29" s="27" t="s">
        <v>116</v>
      </c>
      <c r="F29" s="26" t="s">
        <v>117</v>
      </c>
      <c r="G29" s="26" t="s">
        <v>168</v>
      </c>
      <c r="H29" s="26" t="s">
        <v>169</v>
      </c>
      <c r="I29" s="26" t="s">
        <v>9</v>
      </c>
      <c r="J29" s="26" t="s">
        <v>1</v>
      </c>
      <c r="K29" s="19" t="s">
        <v>120</v>
      </c>
      <c r="L29" s="19" t="s">
        <v>15</v>
      </c>
      <c r="M29" s="20" t="s">
        <v>12</v>
      </c>
      <c r="N29" s="20" t="s">
        <v>27</v>
      </c>
      <c r="O29" s="21"/>
      <c r="P29" s="21"/>
      <c r="Q29" s="22"/>
      <c r="R29" s="22"/>
      <c r="S29" s="4" t="s">
        <v>202</v>
      </c>
      <c r="T29" s="23" t="s">
        <v>170</v>
      </c>
    </row>
    <row r="30" spans="1:20" ht="60.75" customHeight="1">
      <c r="A30" s="26">
        <v>27</v>
      </c>
      <c r="B30" s="26" t="s">
        <v>76</v>
      </c>
      <c r="C30" s="26" t="s">
        <v>115</v>
      </c>
      <c r="D30" s="26" t="s">
        <v>29</v>
      </c>
      <c r="E30" s="27" t="s">
        <v>116</v>
      </c>
      <c r="F30" s="26" t="s">
        <v>117</v>
      </c>
      <c r="G30" s="26" t="s">
        <v>168</v>
      </c>
      <c r="H30" s="26" t="s">
        <v>169</v>
      </c>
      <c r="I30" s="26" t="s">
        <v>9</v>
      </c>
      <c r="J30" s="26" t="s">
        <v>1</v>
      </c>
      <c r="K30" s="19"/>
      <c r="L30" s="19"/>
      <c r="M30" s="20"/>
      <c r="N30" s="20"/>
      <c r="O30" s="21" t="s">
        <v>120</v>
      </c>
      <c r="P30" s="21" t="s">
        <v>15</v>
      </c>
      <c r="Q30" s="22" t="s">
        <v>12</v>
      </c>
      <c r="R30" s="22" t="s">
        <v>27</v>
      </c>
      <c r="S30" s="4" t="s">
        <v>202</v>
      </c>
      <c r="T30" s="23" t="s">
        <v>228</v>
      </c>
    </row>
    <row r="31" spans="1:20" ht="109.5" customHeight="1">
      <c r="A31" s="26">
        <v>28</v>
      </c>
      <c r="B31" s="26" t="s">
        <v>76</v>
      </c>
      <c r="C31" s="26" t="s">
        <v>115</v>
      </c>
      <c r="D31" s="26" t="s">
        <v>29</v>
      </c>
      <c r="E31" s="27" t="s">
        <v>116</v>
      </c>
      <c r="F31" s="26" t="s">
        <v>117</v>
      </c>
      <c r="G31" s="28" t="s">
        <v>171</v>
      </c>
      <c r="H31" s="28" t="s">
        <v>172</v>
      </c>
      <c r="I31" s="26" t="s">
        <v>9</v>
      </c>
      <c r="J31" s="26" t="s">
        <v>1</v>
      </c>
      <c r="K31" s="19" t="s">
        <v>120</v>
      </c>
      <c r="L31" s="19" t="s">
        <v>14</v>
      </c>
      <c r="M31" s="20" t="s">
        <v>12</v>
      </c>
      <c r="N31" s="20" t="s">
        <v>27</v>
      </c>
      <c r="O31" s="21" t="s">
        <v>120</v>
      </c>
      <c r="P31" s="21" t="s">
        <v>14</v>
      </c>
      <c r="Q31" s="22" t="s">
        <v>12</v>
      </c>
      <c r="R31" s="22" t="s">
        <v>27</v>
      </c>
      <c r="S31" s="4" t="s">
        <v>202</v>
      </c>
      <c r="T31" s="31" t="s">
        <v>229</v>
      </c>
    </row>
    <row r="32" spans="1:20" ht="35.1" customHeight="1">
      <c r="A32" s="26">
        <v>29</v>
      </c>
      <c r="B32" s="26" t="s">
        <v>76</v>
      </c>
      <c r="C32" s="26" t="s">
        <v>115</v>
      </c>
      <c r="D32" s="26" t="s">
        <v>29</v>
      </c>
      <c r="E32" s="27" t="s">
        <v>116</v>
      </c>
      <c r="F32" s="26" t="s">
        <v>117</v>
      </c>
      <c r="G32" s="26" t="s">
        <v>173</v>
      </c>
      <c r="H32" s="26" t="s">
        <v>174</v>
      </c>
      <c r="I32" s="26" t="s">
        <v>9</v>
      </c>
      <c r="J32" s="26" t="s">
        <v>1</v>
      </c>
      <c r="K32" s="19" t="s">
        <v>120</v>
      </c>
      <c r="L32" s="19" t="s">
        <v>15</v>
      </c>
      <c r="M32" s="20" t="s">
        <v>12</v>
      </c>
      <c r="N32" s="20" t="s">
        <v>27</v>
      </c>
      <c r="O32" s="21" t="s">
        <v>120</v>
      </c>
      <c r="P32" s="21" t="s">
        <v>15</v>
      </c>
      <c r="Q32" s="22" t="s">
        <v>12</v>
      </c>
      <c r="R32" s="22" t="s">
        <v>27</v>
      </c>
      <c r="S32" s="4" t="s">
        <v>202</v>
      </c>
      <c r="T32" s="23" t="s">
        <v>175</v>
      </c>
    </row>
    <row r="33" spans="1:20" ht="35.1" customHeight="1">
      <c r="A33" s="26">
        <v>30</v>
      </c>
      <c r="B33" s="26" t="s">
        <v>76</v>
      </c>
      <c r="C33" s="26" t="s">
        <v>115</v>
      </c>
      <c r="D33" s="26" t="s">
        <v>29</v>
      </c>
      <c r="E33" s="27" t="s">
        <v>116</v>
      </c>
      <c r="F33" s="26" t="s">
        <v>117</v>
      </c>
      <c r="G33" s="27" t="s">
        <v>198</v>
      </c>
      <c r="H33" s="26" t="s">
        <v>207</v>
      </c>
      <c r="I33" s="26" t="s">
        <v>9</v>
      </c>
      <c r="J33" s="26" t="s">
        <v>1</v>
      </c>
      <c r="K33" s="19" t="s">
        <v>120</v>
      </c>
      <c r="L33" s="19" t="s">
        <v>14</v>
      </c>
      <c r="M33" s="20" t="s">
        <v>12</v>
      </c>
      <c r="N33" s="20" t="s">
        <v>27</v>
      </c>
      <c r="O33" s="21" t="s">
        <v>120</v>
      </c>
      <c r="P33" s="21" t="s">
        <v>14</v>
      </c>
      <c r="Q33" s="22" t="s">
        <v>12</v>
      </c>
      <c r="R33" s="22" t="s">
        <v>27</v>
      </c>
      <c r="S33" s="4" t="s">
        <v>202</v>
      </c>
      <c r="T33" s="23" t="s">
        <v>208</v>
      </c>
    </row>
    <row r="34" spans="1:20" ht="35.1" customHeight="1">
      <c r="A34" s="26">
        <v>31</v>
      </c>
      <c r="B34" s="26" t="s">
        <v>76</v>
      </c>
      <c r="C34" s="26" t="s">
        <v>115</v>
      </c>
      <c r="D34" s="26" t="s">
        <v>29</v>
      </c>
      <c r="E34" s="27" t="s">
        <v>116</v>
      </c>
      <c r="F34" s="26" t="s">
        <v>117</v>
      </c>
      <c r="G34" s="27" t="s">
        <v>199</v>
      </c>
      <c r="H34" s="26" t="s">
        <v>209</v>
      </c>
      <c r="I34" s="26" t="s">
        <v>9</v>
      </c>
      <c r="J34" s="26" t="s">
        <v>1</v>
      </c>
      <c r="K34" s="19" t="s">
        <v>120</v>
      </c>
      <c r="L34" s="19" t="s">
        <v>15</v>
      </c>
      <c r="M34" s="20" t="s">
        <v>12</v>
      </c>
      <c r="N34" s="20" t="s">
        <v>27</v>
      </c>
      <c r="O34" s="21" t="s">
        <v>120</v>
      </c>
      <c r="P34" s="21" t="s">
        <v>15</v>
      </c>
      <c r="Q34" s="22" t="s">
        <v>12</v>
      </c>
      <c r="R34" s="22" t="s">
        <v>27</v>
      </c>
      <c r="S34" s="4" t="s">
        <v>202</v>
      </c>
      <c r="T34" s="23" t="s">
        <v>210</v>
      </c>
    </row>
    <row r="35" spans="1:20" ht="35.1" customHeight="1">
      <c r="A35" s="26">
        <v>32</v>
      </c>
      <c r="B35" s="26" t="s">
        <v>76</v>
      </c>
      <c r="C35" s="26" t="s">
        <v>115</v>
      </c>
      <c r="D35" s="26" t="s">
        <v>29</v>
      </c>
      <c r="E35" s="27" t="s">
        <v>116</v>
      </c>
      <c r="F35" s="26" t="s">
        <v>117</v>
      </c>
      <c r="G35" s="28" t="s">
        <v>176</v>
      </c>
      <c r="H35" s="28" t="s">
        <v>177</v>
      </c>
      <c r="I35" s="26" t="s">
        <v>4</v>
      </c>
      <c r="J35" s="26" t="s">
        <v>23</v>
      </c>
      <c r="K35" s="19" t="s">
        <v>120</v>
      </c>
      <c r="L35" s="19" t="s">
        <v>15</v>
      </c>
      <c r="M35" s="20" t="s">
        <v>12</v>
      </c>
      <c r="N35" s="20" t="s">
        <v>27</v>
      </c>
      <c r="O35" s="21" t="s">
        <v>120</v>
      </c>
      <c r="P35" s="21" t="s">
        <v>15</v>
      </c>
      <c r="Q35" s="22" t="s">
        <v>12</v>
      </c>
      <c r="R35" s="22" t="s">
        <v>27</v>
      </c>
      <c r="S35" s="4" t="s">
        <v>202</v>
      </c>
      <c r="T35" s="23" t="s">
        <v>178</v>
      </c>
    </row>
    <row r="36" spans="1:20" ht="35.1" customHeight="1">
      <c r="A36" s="26">
        <v>33</v>
      </c>
      <c r="B36" s="26" t="s">
        <v>76</v>
      </c>
      <c r="C36" s="26" t="s">
        <v>115</v>
      </c>
      <c r="D36" s="26" t="s">
        <v>29</v>
      </c>
      <c r="E36" s="27" t="s">
        <v>116</v>
      </c>
      <c r="F36" s="26" t="s">
        <v>117</v>
      </c>
      <c r="G36" s="28" t="s">
        <v>185</v>
      </c>
      <c r="H36" s="28" t="s">
        <v>186</v>
      </c>
      <c r="I36" s="26" t="s">
        <v>4</v>
      </c>
      <c r="J36" s="26" t="s">
        <v>23</v>
      </c>
      <c r="K36" s="19" t="s">
        <v>120</v>
      </c>
      <c r="L36" s="19" t="s">
        <v>14</v>
      </c>
      <c r="M36" s="20" t="s">
        <v>12</v>
      </c>
      <c r="N36" s="20" t="s">
        <v>27</v>
      </c>
      <c r="O36" s="21" t="s">
        <v>151</v>
      </c>
      <c r="P36" s="21"/>
      <c r="Q36" s="22"/>
      <c r="R36" s="22"/>
      <c r="S36" s="4" t="s">
        <v>202</v>
      </c>
      <c r="T36" s="23" t="s">
        <v>187</v>
      </c>
    </row>
    <row r="37" spans="1:20" ht="35.1" customHeight="1">
      <c r="A37" s="26">
        <v>34</v>
      </c>
      <c r="B37" s="26" t="s">
        <v>76</v>
      </c>
      <c r="C37" s="26" t="s">
        <v>115</v>
      </c>
      <c r="D37" s="26" t="s">
        <v>29</v>
      </c>
      <c r="E37" s="26" t="s">
        <v>116</v>
      </c>
      <c r="F37" s="26" t="s">
        <v>117</v>
      </c>
      <c r="G37" s="28" t="s">
        <v>179</v>
      </c>
      <c r="H37" s="28" t="s">
        <v>180</v>
      </c>
      <c r="I37" s="26" t="s">
        <v>4</v>
      </c>
      <c r="J37" s="26" t="s">
        <v>23</v>
      </c>
      <c r="K37" s="24" t="s">
        <v>120</v>
      </c>
      <c r="L37" s="19" t="s">
        <v>15</v>
      </c>
      <c r="M37" s="5" t="s">
        <v>12</v>
      </c>
      <c r="N37" s="5" t="s">
        <v>27</v>
      </c>
      <c r="O37" s="21" t="s">
        <v>151</v>
      </c>
      <c r="P37" s="21"/>
      <c r="Q37" s="7"/>
      <c r="R37" s="7"/>
      <c r="S37" s="4" t="s">
        <v>202</v>
      </c>
      <c r="T37" s="23" t="s">
        <v>181</v>
      </c>
    </row>
    <row r="38" spans="1:20" ht="35.1" customHeight="1">
      <c r="A38" s="26">
        <v>35</v>
      </c>
      <c r="B38" s="26" t="s">
        <v>76</v>
      </c>
      <c r="C38" s="26" t="s">
        <v>115</v>
      </c>
      <c r="D38" s="26" t="s">
        <v>29</v>
      </c>
      <c r="E38" s="26" t="s">
        <v>116</v>
      </c>
      <c r="F38" s="26" t="s">
        <v>117</v>
      </c>
      <c r="G38" s="28" t="s">
        <v>231</v>
      </c>
      <c r="H38" s="28" t="s">
        <v>235</v>
      </c>
      <c r="I38" s="26" t="s">
        <v>4</v>
      </c>
      <c r="J38" s="26" t="s">
        <v>23</v>
      </c>
      <c r="K38" s="19" t="s">
        <v>120</v>
      </c>
      <c r="L38" s="19" t="s">
        <v>14</v>
      </c>
      <c r="M38" s="20" t="s">
        <v>12</v>
      </c>
      <c r="N38" s="20" t="s">
        <v>27</v>
      </c>
      <c r="O38" s="21" t="s">
        <v>120</v>
      </c>
      <c r="P38" s="21" t="s">
        <v>14</v>
      </c>
      <c r="Q38" s="22" t="s">
        <v>12</v>
      </c>
      <c r="R38" s="22" t="s">
        <v>27</v>
      </c>
      <c r="S38" s="4" t="s">
        <v>202</v>
      </c>
      <c r="T38" s="23" t="s">
        <v>236</v>
      </c>
    </row>
    <row r="39" spans="1:20" ht="35.1" customHeight="1">
      <c r="A39" s="26">
        <v>36</v>
      </c>
      <c r="B39" s="26" t="s">
        <v>76</v>
      </c>
      <c r="C39" s="26" t="s">
        <v>115</v>
      </c>
      <c r="D39" s="26" t="s">
        <v>29</v>
      </c>
      <c r="E39" s="26" t="s">
        <v>116</v>
      </c>
      <c r="F39" s="26" t="s">
        <v>117</v>
      </c>
      <c r="G39" s="28" t="s">
        <v>232</v>
      </c>
      <c r="H39" s="28" t="s">
        <v>237</v>
      </c>
      <c r="I39" s="26" t="s">
        <v>4</v>
      </c>
      <c r="J39" s="26" t="s">
        <v>23</v>
      </c>
      <c r="K39" s="19" t="s">
        <v>120</v>
      </c>
      <c r="L39" s="19" t="s">
        <v>14</v>
      </c>
      <c r="M39" s="20" t="s">
        <v>12</v>
      </c>
      <c r="N39" s="20" t="s">
        <v>27</v>
      </c>
      <c r="O39" s="21" t="s">
        <v>120</v>
      </c>
      <c r="P39" s="21" t="s">
        <v>14</v>
      </c>
      <c r="Q39" s="22" t="s">
        <v>12</v>
      </c>
      <c r="R39" s="22" t="s">
        <v>27</v>
      </c>
      <c r="S39" s="4" t="s">
        <v>202</v>
      </c>
      <c r="T39" s="23" t="s">
        <v>238</v>
      </c>
    </row>
    <row r="40" spans="1:20" ht="58.5" customHeight="1">
      <c r="A40" s="26">
        <v>37</v>
      </c>
      <c r="B40" s="26" t="s">
        <v>76</v>
      </c>
      <c r="C40" s="26" t="s">
        <v>115</v>
      </c>
      <c r="D40" s="26" t="s">
        <v>29</v>
      </c>
      <c r="E40" s="26" t="s">
        <v>116</v>
      </c>
      <c r="F40" s="26" t="s">
        <v>117</v>
      </c>
      <c r="G40" s="30" t="s">
        <v>197</v>
      </c>
      <c r="H40" s="28" t="s">
        <v>211</v>
      </c>
      <c r="I40" s="26" t="s">
        <v>4</v>
      </c>
      <c r="J40" s="26" t="s">
        <v>23</v>
      </c>
      <c r="K40" s="19" t="s">
        <v>120</v>
      </c>
      <c r="L40" s="19" t="s">
        <v>15</v>
      </c>
      <c r="M40" s="20" t="s">
        <v>12</v>
      </c>
      <c r="N40" s="20" t="s">
        <v>27</v>
      </c>
      <c r="O40" s="21" t="s">
        <v>120</v>
      </c>
      <c r="P40" s="21" t="s">
        <v>15</v>
      </c>
      <c r="Q40" s="22" t="s">
        <v>12</v>
      </c>
      <c r="R40" s="22" t="s">
        <v>27</v>
      </c>
      <c r="S40" s="4" t="s">
        <v>202</v>
      </c>
      <c r="T40" s="23" t="s">
        <v>215</v>
      </c>
    </row>
    <row r="41" spans="1:20" ht="35.1" customHeight="1">
      <c r="A41" s="26">
        <v>38</v>
      </c>
      <c r="B41" s="26" t="s">
        <v>76</v>
      </c>
      <c r="C41" s="26" t="s">
        <v>115</v>
      </c>
      <c r="D41" s="26" t="s">
        <v>29</v>
      </c>
      <c r="E41" s="27" t="s">
        <v>116</v>
      </c>
      <c r="F41" s="26" t="s">
        <v>117</v>
      </c>
      <c r="G41" s="28" t="s">
        <v>182</v>
      </c>
      <c r="H41" s="26" t="s">
        <v>183</v>
      </c>
      <c r="I41" s="26" t="s">
        <v>4</v>
      </c>
      <c r="J41" s="26" t="s">
        <v>23</v>
      </c>
      <c r="K41" s="19" t="s">
        <v>120</v>
      </c>
      <c r="L41" s="19" t="s">
        <v>15</v>
      </c>
      <c r="M41" s="20" t="s">
        <v>12</v>
      </c>
      <c r="N41" s="20" t="s">
        <v>27</v>
      </c>
      <c r="O41" s="21" t="s">
        <v>151</v>
      </c>
      <c r="P41" s="21"/>
      <c r="Q41" s="22"/>
      <c r="R41" s="22"/>
      <c r="S41" s="4" t="s">
        <v>202</v>
      </c>
      <c r="T41" s="23" t="s">
        <v>184</v>
      </c>
    </row>
    <row r="42" spans="1:20" ht="59.25" customHeight="1">
      <c r="A42" s="26">
        <v>39</v>
      </c>
      <c r="B42" s="26" t="s">
        <v>76</v>
      </c>
      <c r="C42" s="26" t="s">
        <v>115</v>
      </c>
      <c r="D42" s="26" t="s">
        <v>29</v>
      </c>
      <c r="E42" s="26" t="s">
        <v>116</v>
      </c>
      <c r="F42" s="26" t="s">
        <v>117</v>
      </c>
      <c r="G42" s="28" t="s">
        <v>182</v>
      </c>
      <c r="H42" s="26" t="s">
        <v>183</v>
      </c>
      <c r="I42" s="26" t="s">
        <v>4</v>
      </c>
      <c r="J42" s="26" t="s">
        <v>23</v>
      </c>
      <c r="K42" s="24" t="s">
        <v>151</v>
      </c>
      <c r="L42" s="24"/>
      <c r="M42" s="5"/>
      <c r="N42" s="5"/>
      <c r="O42" s="25" t="s">
        <v>120</v>
      </c>
      <c r="P42" s="25" t="s">
        <v>15</v>
      </c>
      <c r="Q42" s="7" t="s">
        <v>12</v>
      </c>
      <c r="R42" s="7" t="s">
        <v>27</v>
      </c>
      <c r="S42" s="4" t="s">
        <v>202</v>
      </c>
      <c r="T42" s="23" t="s">
        <v>230</v>
      </c>
    </row>
    <row r="43" spans="1:20" ht="35.1" customHeight="1">
      <c r="A43" s="26">
        <v>40</v>
      </c>
      <c r="B43" s="26" t="s">
        <v>76</v>
      </c>
      <c r="C43" s="26" t="s">
        <v>115</v>
      </c>
      <c r="D43" s="26" t="s">
        <v>29</v>
      </c>
      <c r="E43" s="26" t="s">
        <v>116</v>
      </c>
      <c r="F43" s="26" t="s">
        <v>117</v>
      </c>
      <c r="G43" s="28" t="s">
        <v>188</v>
      </c>
      <c r="H43" s="28" t="s">
        <v>189</v>
      </c>
      <c r="I43" s="26" t="s">
        <v>5</v>
      </c>
      <c r="J43" s="26" t="s">
        <v>2</v>
      </c>
      <c r="K43" s="24" t="s">
        <v>120</v>
      </c>
      <c r="L43" s="24" t="s">
        <v>14</v>
      </c>
      <c r="M43" s="5" t="s">
        <v>12</v>
      </c>
      <c r="N43" s="5" t="s">
        <v>27</v>
      </c>
      <c r="O43" s="25" t="s">
        <v>120</v>
      </c>
      <c r="P43" s="21" t="s">
        <v>14</v>
      </c>
      <c r="Q43" s="7" t="s">
        <v>12</v>
      </c>
      <c r="R43" s="7" t="s">
        <v>27</v>
      </c>
      <c r="S43" s="4" t="s">
        <v>202</v>
      </c>
      <c r="T43" s="23" t="s">
        <v>190</v>
      </c>
    </row>
    <row r="44" spans="1:20" ht="35.1" customHeight="1">
      <c r="A44" s="26">
        <v>41</v>
      </c>
      <c r="B44" s="26" t="s">
        <v>76</v>
      </c>
      <c r="C44" s="26" t="s">
        <v>115</v>
      </c>
      <c r="D44" s="26" t="s">
        <v>29</v>
      </c>
      <c r="E44" s="26" t="s">
        <v>116</v>
      </c>
      <c r="F44" s="26" t="s">
        <v>117</v>
      </c>
      <c r="G44" s="28" t="s">
        <v>194</v>
      </c>
      <c r="H44" s="39" t="s">
        <v>195</v>
      </c>
      <c r="I44" s="27" t="s">
        <v>5</v>
      </c>
      <c r="J44" s="27" t="s">
        <v>2</v>
      </c>
      <c r="K44" s="24" t="s">
        <v>120</v>
      </c>
      <c r="L44" s="19" t="s">
        <v>14</v>
      </c>
      <c r="M44" s="5" t="s">
        <v>12</v>
      </c>
      <c r="N44" s="5" t="s">
        <v>27</v>
      </c>
      <c r="O44" s="25" t="s">
        <v>120</v>
      </c>
      <c r="P44" s="21" t="s">
        <v>14</v>
      </c>
      <c r="Q44" s="7" t="s">
        <v>12</v>
      </c>
      <c r="R44" s="7" t="s">
        <v>27</v>
      </c>
      <c r="S44" s="4" t="s">
        <v>202</v>
      </c>
      <c r="T44" s="23" t="s">
        <v>196</v>
      </c>
    </row>
    <row r="45" spans="1:20" ht="35.1" customHeight="1">
      <c r="A45" s="26">
        <v>42</v>
      </c>
      <c r="B45" s="26" t="s">
        <v>76</v>
      </c>
      <c r="C45" s="26" t="s">
        <v>115</v>
      </c>
      <c r="D45" s="26" t="s">
        <v>29</v>
      </c>
      <c r="E45" s="27" t="s">
        <v>116</v>
      </c>
      <c r="F45" s="26" t="s">
        <v>117</v>
      </c>
      <c r="G45" s="28" t="s">
        <v>191</v>
      </c>
      <c r="H45" s="40" t="s">
        <v>192</v>
      </c>
      <c r="I45" s="27" t="s">
        <v>5</v>
      </c>
      <c r="J45" s="27" t="s">
        <v>2</v>
      </c>
      <c r="K45" s="19" t="s">
        <v>120</v>
      </c>
      <c r="L45" s="19" t="s">
        <v>14</v>
      </c>
      <c r="M45" s="20" t="s">
        <v>12</v>
      </c>
      <c r="N45" s="20" t="s">
        <v>27</v>
      </c>
      <c r="O45" s="21" t="s">
        <v>120</v>
      </c>
      <c r="P45" s="21" t="s">
        <v>14</v>
      </c>
      <c r="Q45" s="22" t="s">
        <v>12</v>
      </c>
      <c r="R45" s="22" t="s">
        <v>27</v>
      </c>
      <c r="S45" s="4" t="s">
        <v>202</v>
      </c>
      <c r="T45" s="23" t="s">
        <v>193</v>
      </c>
    </row>
    <row r="46" spans="1:20" ht="35.1" customHeight="1">
      <c r="A46" s="26">
        <v>43</v>
      </c>
      <c r="B46" s="26" t="s">
        <v>76</v>
      </c>
      <c r="C46" s="26" t="s">
        <v>115</v>
      </c>
      <c r="D46" s="26" t="s">
        <v>29</v>
      </c>
      <c r="E46" s="27" t="s">
        <v>116</v>
      </c>
      <c r="F46" s="26" t="s">
        <v>117</v>
      </c>
      <c r="G46" s="28" t="s">
        <v>233</v>
      </c>
      <c r="H46" s="40" t="s">
        <v>239</v>
      </c>
      <c r="I46" s="27" t="s">
        <v>5</v>
      </c>
      <c r="J46" s="27" t="s">
        <v>2</v>
      </c>
      <c r="K46" s="19" t="s">
        <v>120</v>
      </c>
      <c r="L46" s="19" t="s">
        <v>14</v>
      </c>
      <c r="M46" s="20" t="s">
        <v>12</v>
      </c>
      <c r="N46" s="20" t="s">
        <v>27</v>
      </c>
      <c r="O46" s="21" t="s">
        <v>120</v>
      </c>
      <c r="P46" s="21" t="s">
        <v>14</v>
      </c>
      <c r="Q46" s="22" t="s">
        <v>12</v>
      </c>
      <c r="R46" s="22" t="s">
        <v>27</v>
      </c>
      <c r="S46" s="4" t="s">
        <v>202</v>
      </c>
      <c r="T46" s="23" t="s">
        <v>240</v>
      </c>
    </row>
    <row r="47" spans="1:20" ht="52.5" customHeight="1">
      <c r="A47" s="26">
        <v>44</v>
      </c>
      <c r="B47" s="26" t="s">
        <v>76</v>
      </c>
      <c r="C47" s="26" t="s">
        <v>115</v>
      </c>
      <c r="D47" s="26" t="s">
        <v>29</v>
      </c>
      <c r="E47" s="27" t="s">
        <v>116</v>
      </c>
      <c r="F47" s="26" t="s">
        <v>117</v>
      </c>
      <c r="G47" s="28" t="s">
        <v>234</v>
      </c>
      <c r="H47" s="40" t="s">
        <v>241</v>
      </c>
      <c r="I47" s="27" t="s">
        <v>5</v>
      </c>
      <c r="J47" s="27" t="s">
        <v>2</v>
      </c>
      <c r="K47" s="19" t="s">
        <v>120</v>
      </c>
      <c r="L47" s="19" t="s">
        <v>14</v>
      </c>
      <c r="M47" s="20" t="s">
        <v>12</v>
      </c>
      <c r="N47" s="20" t="s">
        <v>27</v>
      </c>
      <c r="O47" s="21" t="s">
        <v>120</v>
      </c>
      <c r="P47" s="21" t="s">
        <v>14</v>
      </c>
      <c r="Q47" s="22" t="s">
        <v>12</v>
      </c>
      <c r="R47" s="22" t="s">
        <v>27</v>
      </c>
      <c r="S47" s="4" t="s">
        <v>202</v>
      </c>
      <c r="T47" s="23" t="s">
        <v>242</v>
      </c>
    </row>
    <row r="48" spans="1:20" ht="35.1" customHeight="1">
      <c r="A48" s="26">
        <v>45</v>
      </c>
      <c r="B48" s="26" t="s">
        <v>76</v>
      </c>
      <c r="C48" s="26" t="s">
        <v>115</v>
      </c>
      <c r="D48" s="26" t="s">
        <v>29</v>
      </c>
      <c r="E48" s="27" t="s">
        <v>116</v>
      </c>
      <c r="F48" s="26" t="s">
        <v>117</v>
      </c>
      <c r="G48" s="27" t="s">
        <v>212</v>
      </c>
      <c r="H48" s="4" t="s">
        <v>213</v>
      </c>
      <c r="I48" s="27" t="s">
        <v>5</v>
      </c>
      <c r="J48" s="27" t="s">
        <v>2</v>
      </c>
      <c r="K48" s="19" t="s">
        <v>120</v>
      </c>
      <c r="L48" s="19" t="s">
        <v>14</v>
      </c>
      <c r="M48" s="20" t="s">
        <v>12</v>
      </c>
      <c r="N48" s="20" t="s">
        <v>27</v>
      </c>
      <c r="O48" s="21" t="s">
        <v>120</v>
      </c>
      <c r="P48" s="21" t="s">
        <v>14</v>
      </c>
      <c r="Q48" s="22" t="s">
        <v>12</v>
      </c>
      <c r="R48" s="22" t="s">
        <v>27</v>
      </c>
      <c r="S48" s="4" t="s">
        <v>202</v>
      </c>
      <c r="T48" s="23" t="s">
        <v>214</v>
      </c>
    </row>
  </sheetData>
  <autoFilter ref="A3:T3" xr:uid="{00000000-0009-0000-0000-000000000000}"/>
  <mergeCells count="1">
    <mergeCell ref="A1:T1"/>
  </mergeCells>
  <phoneticPr fontId="1" type="noConversion"/>
  <dataValidations count="14">
    <dataValidation type="list" allowBlank="1" showInputMessage="1" showErrorMessage="1" sqref="L14:L15 P18:P48 L17:L48" xr:uid="{00000000-0002-0000-0000-000002000000}">
      <formula1>#REF!</formula1>
    </dataValidation>
    <dataValidation type="list" allowBlank="1" showInputMessage="1" showErrorMessage="1" sqref="L16 P4:P17 L4:L13" xr:uid="{53096FE9-ECBD-478B-AD21-BC24BCA5CB01}">
      <formula1>$I$71:$I$71</formula1>
    </dataValidation>
    <dataValidation type="list" allowBlank="1" showInputMessage="1" showErrorMessage="1" sqref="P31 L33 L31 P33 P38:P39" xr:uid="{10B0DF4E-8885-482F-8A0F-13AB13387526}">
      <formula1>$I$48:$I$48</formula1>
    </dataValidation>
    <dataValidation type="list" allowBlank="1" showInputMessage="1" showErrorMessage="1" sqref="I26 I18:I20" xr:uid="{069B6204-A72A-4E2C-88D2-36DEB16863A7}">
      <formula1>$I$26:$I$31</formula1>
    </dataValidation>
    <dataValidation type="list" allowBlank="1" showInputMessage="1" showErrorMessage="1" sqref="J26 J18:J20" xr:uid="{01F91D5C-2627-4453-A982-3D7861833030}">
      <formula1>$J$26:$J$31</formula1>
    </dataValidation>
    <dataValidation type="list" allowBlank="1" showInputMessage="1" showErrorMessage="1" sqref="I22:I25 I27:I34" xr:uid="{1830EC03-6814-4456-9FD0-1F6BFE9E09DF}">
      <formula1>$I$29:$I$31</formula1>
    </dataValidation>
    <dataValidation type="list" allowBlank="1" showInputMessage="1" showErrorMessage="1" sqref="J22:J25 J27:J34" xr:uid="{000A4107-C9AF-46FD-952B-4FDD95D1AF60}">
      <formula1>$J$29:$J$31</formula1>
    </dataValidation>
    <dataValidation type="list" allowBlank="1" showInputMessage="1" showErrorMessage="1" sqref="J4:J5 J21" xr:uid="{990682D7-B93D-4134-9EFE-C5B74DD9374C}">
      <formula1>$J$24:$J$29</formula1>
    </dataValidation>
    <dataValidation type="list" allowBlank="1" showInputMessage="1" showErrorMessage="1" sqref="I21 I4:I17" xr:uid="{D5E71E5B-5C3F-4AE8-AE87-3A193FCBE9C5}">
      <formula1>$I$24:$I$29</formula1>
    </dataValidation>
    <dataValidation type="list" allowBlank="1" showInputMessage="1" showErrorMessage="1" sqref="L43:L44" xr:uid="{CF9378AE-D368-4010-8361-08CB25297C4D}">
      <formula1>#REF!</formula1>
    </dataValidation>
    <dataValidation type="list" allowBlank="1" showInputMessage="1" showErrorMessage="1" sqref="J43:J48" xr:uid="{DDB6CDD3-F52F-47B2-B301-9B16F533AA0F}">
      <formula1>$J$32:$J$41</formula1>
    </dataValidation>
    <dataValidation type="list" allowBlank="1" showInputMessage="1" showErrorMessage="1" sqref="I43:I48" xr:uid="{D55AD604-F852-4DD7-82D6-B94EDAF19AE5}">
      <formula1>$I$32:$I$41</formula1>
    </dataValidation>
    <dataValidation type="list" allowBlank="1" showInputMessage="1" showErrorMessage="1" sqref="I35:I44" xr:uid="{40E71569-3D64-4E29-BDCB-07137134E11A}">
      <formula1>$I$32:$I$40</formula1>
    </dataValidation>
    <dataValidation type="list" allowBlank="1" showInputMessage="1" showErrorMessage="1" sqref="J35:J44" xr:uid="{C2C2D596-653E-40D9-86F6-F3B71CD5F0DD}">
      <formula1>$J$32:$J$40</formula1>
    </dataValidation>
  </dataValidations>
  <pageMargins left="0.25" right="0.25" top="0.75" bottom="0.75" header="0.3" footer="0.3"/>
  <pageSetup paperSize="9" scale="4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34" workbookViewId="0">
      <selection activeCell="B46" sqref="B46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5" t="s">
        <v>106</v>
      </c>
      <c r="B1" s="35"/>
      <c r="C1" s="35"/>
    </row>
    <row r="2" spans="1:3" ht="20.25" customHeight="1">
      <c r="A2" s="9" t="s">
        <v>34</v>
      </c>
      <c r="B2" s="9" t="s">
        <v>35</v>
      </c>
      <c r="C2" s="9" t="s">
        <v>36</v>
      </c>
    </row>
    <row r="3" spans="1:3" ht="20.100000000000001" customHeight="1">
      <c r="A3" s="10">
        <v>1</v>
      </c>
      <c r="B3" s="13" t="s">
        <v>38</v>
      </c>
      <c r="C3" s="11" t="s">
        <v>37</v>
      </c>
    </row>
    <row r="4" spans="1:3" ht="20.100000000000001" customHeight="1">
      <c r="A4" s="10">
        <v>2</v>
      </c>
      <c r="B4" s="13" t="s">
        <v>40</v>
      </c>
      <c r="C4" s="11" t="s">
        <v>37</v>
      </c>
    </row>
    <row r="5" spans="1:3" ht="20.100000000000001" customHeight="1">
      <c r="A5" s="10">
        <v>3</v>
      </c>
      <c r="B5" s="18" t="s">
        <v>41</v>
      </c>
      <c r="C5" s="11" t="s">
        <v>37</v>
      </c>
    </row>
    <row r="6" spans="1:3" ht="20.100000000000001" customHeight="1">
      <c r="A6" s="10">
        <v>4</v>
      </c>
      <c r="B6" s="13" t="s">
        <v>42</v>
      </c>
      <c r="C6" s="11" t="s">
        <v>37</v>
      </c>
    </row>
    <row r="7" spans="1:3" ht="20.100000000000001" customHeight="1">
      <c r="A7" s="10">
        <v>5</v>
      </c>
      <c r="B7" s="13" t="s">
        <v>39</v>
      </c>
      <c r="C7" s="11" t="s">
        <v>37</v>
      </c>
    </row>
    <row r="8" spans="1:3" ht="20.100000000000001" customHeight="1">
      <c r="A8" s="10">
        <v>6</v>
      </c>
      <c r="B8" s="13" t="s">
        <v>43</v>
      </c>
      <c r="C8" s="11" t="s">
        <v>37</v>
      </c>
    </row>
    <row r="9" spans="1:3" ht="17.25">
      <c r="A9" s="10">
        <v>7</v>
      </c>
      <c r="B9" s="13" t="s">
        <v>44</v>
      </c>
      <c r="C9" s="11" t="s">
        <v>37</v>
      </c>
    </row>
    <row r="10" spans="1:3" ht="17.25">
      <c r="A10" s="10">
        <v>8</v>
      </c>
      <c r="B10" s="13" t="s">
        <v>45</v>
      </c>
      <c r="C10" s="11" t="s">
        <v>37</v>
      </c>
    </row>
    <row r="11" spans="1:3" ht="17.25">
      <c r="A11" s="10">
        <v>9</v>
      </c>
      <c r="B11" s="13" t="s">
        <v>46</v>
      </c>
      <c r="C11" s="11" t="s">
        <v>37</v>
      </c>
    </row>
    <row r="12" spans="1:3" ht="17.25">
      <c r="A12" s="10">
        <v>10</v>
      </c>
      <c r="B12" s="13" t="s">
        <v>47</v>
      </c>
      <c r="C12" s="11" t="s">
        <v>37</v>
      </c>
    </row>
    <row r="13" spans="1:3" ht="17.25">
      <c r="A13" s="10">
        <v>11</v>
      </c>
      <c r="B13" s="13" t="s">
        <v>48</v>
      </c>
      <c r="C13" s="11" t="s">
        <v>37</v>
      </c>
    </row>
    <row r="14" spans="1:3" ht="17.25">
      <c r="A14" s="10">
        <v>12</v>
      </c>
      <c r="B14" s="13" t="s">
        <v>49</v>
      </c>
      <c r="C14" s="11" t="s">
        <v>37</v>
      </c>
    </row>
    <row r="15" spans="1:3" ht="17.25">
      <c r="A15" s="10">
        <v>13</v>
      </c>
      <c r="B15" s="13" t="s">
        <v>50</v>
      </c>
      <c r="C15" s="11" t="s">
        <v>37</v>
      </c>
    </row>
    <row r="16" spans="1:3" ht="17.25">
      <c r="A16" s="10">
        <v>14</v>
      </c>
      <c r="B16" s="13" t="s">
        <v>51</v>
      </c>
      <c r="C16" s="11" t="s">
        <v>37</v>
      </c>
    </row>
    <row r="17" spans="1:3" ht="17.25">
      <c r="A17" s="10">
        <v>15</v>
      </c>
      <c r="B17" s="13" t="s">
        <v>52</v>
      </c>
      <c r="C17" s="11" t="s">
        <v>37</v>
      </c>
    </row>
    <row r="18" spans="1:3" ht="17.25">
      <c r="A18" s="10">
        <v>16</v>
      </c>
      <c r="B18" s="13" t="s">
        <v>53</v>
      </c>
      <c r="C18" s="11" t="s">
        <v>37</v>
      </c>
    </row>
    <row r="19" spans="1:3" ht="17.25">
      <c r="A19" s="10">
        <v>17</v>
      </c>
      <c r="B19" s="13" t="s">
        <v>54</v>
      </c>
      <c r="C19" s="11" t="s">
        <v>37</v>
      </c>
    </row>
    <row r="20" spans="1:3" ht="17.25">
      <c r="A20" s="10">
        <v>18</v>
      </c>
      <c r="B20" s="13" t="s">
        <v>55</v>
      </c>
      <c r="C20" s="11" t="s">
        <v>37</v>
      </c>
    </row>
    <row r="21" spans="1:3" ht="17.25">
      <c r="A21" s="10">
        <v>19</v>
      </c>
      <c r="B21" s="13" t="s">
        <v>56</v>
      </c>
      <c r="C21" s="11" t="s">
        <v>37</v>
      </c>
    </row>
    <row r="22" spans="1:3" ht="17.25">
      <c r="A22" s="10">
        <v>20</v>
      </c>
      <c r="B22" s="13" t="s">
        <v>57</v>
      </c>
      <c r="C22" s="11" t="s">
        <v>37</v>
      </c>
    </row>
    <row r="23" spans="1:3" ht="17.25">
      <c r="A23" s="10">
        <v>21</v>
      </c>
      <c r="B23" s="13" t="s">
        <v>58</v>
      </c>
      <c r="C23" s="11" t="s">
        <v>37</v>
      </c>
    </row>
    <row r="24" spans="1:3" ht="17.25">
      <c r="A24" s="10">
        <v>22</v>
      </c>
      <c r="B24" s="13" t="s">
        <v>59</v>
      </c>
      <c r="C24" s="11" t="s">
        <v>37</v>
      </c>
    </row>
    <row r="25" spans="1:3" ht="17.25">
      <c r="A25" s="10">
        <v>23</v>
      </c>
      <c r="B25" s="13" t="s">
        <v>109</v>
      </c>
      <c r="C25" s="11" t="s">
        <v>37</v>
      </c>
    </row>
    <row r="26" spans="1:3" ht="17.25">
      <c r="A26" s="10">
        <v>24</v>
      </c>
      <c r="B26" s="13" t="s">
        <v>60</v>
      </c>
      <c r="C26" s="11" t="s">
        <v>37</v>
      </c>
    </row>
    <row r="27" spans="1:3" ht="17.25">
      <c r="A27" s="10">
        <v>25</v>
      </c>
      <c r="B27" s="13" t="s">
        <v>61</v>
      </c>
      <c r="C27" s="11" t="s">
        <v>37</v>
      </c>
    </row>
    <row r="28" spans="1:3" ht="17.25">
      <c r="A28" s="10">
        <v>26</v>
      </c>
      <c r="B28" s="13" t="s">
        <v>62</v>
      </c>
      <c r="C28" s="11" t="s">
        <v>37</v>
      </c>
    </row>
    <row r="29" spans="1:3" ht="17.25">
      <c r="A29" s="10">
        <v>27</v>
      </c>
      <c r="B29" s="13" t="s">
        <v>63</v>
      </c>
      <c r="C29" s="11" t="s">
        <v>37</v>
      </c>
    </row>
    <row r="30" spans="1:3" ht="17.25">
      <c r="A30" s="10">
        <v>28</v>
      </c>
      <c r="B30" s="13" t="s">
        <v>64</v>
      </c>
      <c r="C30" s="11" t="s">
        <v>37</v>
      </c>
    </row>
    <row r="31" spans="1:3" ht="17.25">
      <c r="A31" s="10">
        <v>29</v>
      </c>
      <c r="B31" s="13" t="s">
        <v>65</v>
      </c>
      <c r="C31" s="11" t="s">
        <v>37</v>
      </c>
    </row>
    <row r="32" spans="1:3" ht="17.25">
      <c r="A32" s="10">
        <v>30</v>
      </c>
      <c r="B32" s="13" t="s">
        <v>107</v>
      </c>
      <c r="C32" s="11" t="s">
        <v>37</v>
      </c>
    </row>
    <row r="33" spans="1:3" ht="17.25">
      <c r="A33" s="10">
        <v>31</v>
      </c>
      <c r="B33" s="13" t="s">
        <v>66</v>
      </c>
      <c r="C33" s="11" t="s">
        <v>37</v>
      </c>
    </row>
    <row r="34" spans="1:3" ht="17.25">
      <c r="A34" s="10">
        <v>32</v>
      </c>
      <c r="B34" s="13" t="s">
        <v>67</v>
      </c>
      <c r="C34" s="11" t="s">
        <v>37</v>
      </c>
    </row>
    <row r="35" spans="1:3" ht="17.25">
      <c r="A35" s="10">
        <v>33</v>
      </c>
      <c r="B35" s="13" t="s">
        <v>108</v>
      </c>
      <c r="C35" s="11" t="s">
        <v>37</v>
      </c>
    </row>
    <row r="36" spans="1:3" ht="17.25">
      <c r="A36" s="17">
        <v>34</v>
      </c>
      <c r="B36" s="12" t="s">
        <v>68</v>
      </c>
      <c r="C36" s="14" t="s">
        <v>104</v>
      </c>
    </row>
    <row r="37" spans="1:3" ht="17.25">
      <c r="A37" s="17">
        <v>35</v>
      </c>
      <c r="B37" s="13" t="s">
        <v>69</v>
      </c>
      <c r="C37" s="15" t="s">
        <v>104</v>
      </c>
    </row>
    <row r="38" spans="1:3" ht="17.25">
      <c r="A38" s="17">
        <v>36</v>
      </c>
      <c r="B38" s="13" t="s">
        <v>70</v>
      </c>
      <c r="C38" s="15" t="s">
        <v>104</v>
      </c>
    </row>
    <row r="39" spans="1:3" ht="17.25">
      <c r="A39" s="17">
        <v>37</v>
      </c>
      <c r="B39" s="13" t="s">
        <v>71</v>
      </c>
      <c r="C39" s="15" t="s">
        <v>104</v>
      </c>
    </row>
    <row r="40" spans="1:3" ht="17.25">
      <c r="A40" s="17">
        <v>38</v>
      </c>
      <c r="B40" s="13" t="s">
        <v>72</v>
      </c>
      <c r="C40" s="15" t="s">
        <v>104</v>
      </c>
    </row>
    <row r="41" spans="1:3" ht="17.25">
      <c r="A41" s="17">
        <v>39</v>
      </c>
      <c r="B41" s="13" t="s">
        <v>110</v>
      </c>
      <c r="C41" s="15" t="s">
        <v>29</v>
      </c>
    </row>
    <row r="42" spans="1:3" ht="17.25">
      <c r="A42" s="17">
        <v>40</v>
      </c>
      <c r="B42" s="13" t="s">
        <v>73</v>
      </c>
      <c r="C42" s="15" t="s">
        <v>29</v>
      </c>
    </row>
    <row r="43" spans="1:3" ht="17.25">
      <c r="A43" s="17">
        <v>41</v>
      </c>
      <c r="B43" s="13" t="s">
        <v>74</v>
      </c>
      <c r="C43" s="15" t="s">
        <v>29</v>
      </c>
    </row>
    <row r="44" spans="1:3" ht="17.25">
      <c r="A44" s="17">
        <v>42</v>
      </c>
      <c r="B44" s="13" t="s">
        <v>75</v>
      </c>
      <c r="C44" s="15" t="s">
        <v>29</v>
      </c>
    </row>
    <row r="45" spans="1:3" ht="17.25">
      <c r="A45" s="17">
        <v>43</v>
      </c>
      <c r="B45" s="13" t="s">
        <v>97</v>
      </c>
      <c r="C45" s="15" t="s">
        <v>29</v>
      </c>
    </row>
    <row r="46" spans="1:3" ht="17.25">
      <c r="A46" s="17">
        <v>44</v>
      </c>
      <c r="B46" s="13" t="s">
        <v>76</v>
      </c>
      <c r="C46" s="15" t="s">
        <v>29</v>
      </c>
    </row>
    <row r="47" spans="1:3" ht="17.25">
      <c r="A47" s="17">
        <v>45</v>
      </c>
      <c r="B47" s="13" t="s">
        <v>111</v>
      </c>
      <c r="C47" s="15" t="s">
        <v>29</v>
      </c>
    </row>
    <row r="48" spans="1:3" ht="17.25">
      <c r="A48" s="17">
        <v>46</v>
      </c>
      <c r="B48" s="13" t="s">
        <v>77</v>
      </c>
      <c r="C48" s="15" t="s">
        <v>29</v>
      </c>
    </row>
    <row r="49" spans="1:3" ht="17.25">
      <c r="A49" s="17">
        <v>47</v>
      </c>
      <c r="B49" s="13" t="s">
        <v>78</v>
      </c>
      <c r="C49" s="15" t="s">
        <v>104</v>
      </c>
    </row>
    <row r="50" spans="1:3" ht="17.25">
      <c r="A50" s="17">
        <v>48</v>
      </c>
      <c r="B50" s="13" t="s">
        <v>79</v>
      </c>
      <c r="C50" s="15" t="s">
        <v>104</v>
      </c>
    </row>
    <row r="51" spans="1:3" ht="17.25">
      <c r="A51" s="17">
        <v>49</v>
      </c>
      <c r="B51" s="13" t="s">
        <v>80</v>
      </c>
      <c r="C51" s="15" t="s">
        <v>104</v>
      </c>
    </row>
    <row r="52" spans="1:3" ht="17.25">
      <c r="A52" s="17">
        <v>50</v>
      </c>
      <c r="B52" s="13" t="s">
        <v>81</v>
      </c>
      <c r="C52" s="15" t="s">
        <v>104</v>
      </c>
    </row>
    <row r="53" spans="1:3" ht="17.25">
      <c r="A53" s="17">
        <v>51</v>
      </c>
      <c r="B53" s="13" t="s">
        <v>82</v>
      </c>
      <c r="C53" s="15" t="s">
        <v>104</v>
      </c>
    </row>
    <row r="54" spans="1:3" ht="17.25">
      <c r="A54" s="17">
        <v>52</v>
      </c>
      <c r="B54" s="13" t="s">
        <v>83</v>
      </c>
      <c r="C54" s="15" t="s">
        <v>104</v>
      </c>
    </row>
    <row r="55" spans="1:3" ht="17.25">
      <c r="A55" s="17">
        <v>53</v>
      </c>
      <c r="B55" s="13" t="s">
        <v>84</v>
      </c>
      <c r="C55" s="15" t="s">
        <v>104</v>
      </c>
    </row>
    <row r="56" spans="1:3" ht="17.25">
      <c r="A56" s="17">
        <v>54</v>
      </c>
      <c r="B56" s="13" t="s">
        <v>85</v>
      </c>
      <c r="C56" s="15" t="s">
        <v>104</v>
      </c>
    </row>
    <row r="57" spans="1:3" ht="17.25">
      <c r="A57" s="17">
        <v>55</v>
      </c>
      <c r="B57" s="13" t="s">
        <v>86</v>
      </c>
      <c r="C57" s="15" t="s">
        <v>104</v>
      </c>
    </row>
    <row r="58" spans="1:3" ht="17.25">
      <c r="A58" s="17">
        <v>56</v>
      </c>
      <c r="B58" s="13" t="s">
        <v>87</v>
      </c>
      <c r="C58" s="15" t="s">
        <v>104</v>
      </c>
    </row>
    <row r="59" spans="1:3" ht="17.25">
      <c r="A59" s="17">
        <v>57</v>
      </c>
      <c r="B59" s="13" t="s">
        <v>88</v>
      </c>
      <c r="C59" s="15" t="s">
        <v>104</v>
      </c>
    </row>
    <row r="60" spans="1:3" ht="17.25">
      <c r="A60" s="17">
        <v>58</v>
      </c>
      <c r="B60" s="13" t="s">
        <v>89</v>
      </c>
      <c r="C60" s="15" t="s">
        <v>104</v>
      </c>
    </row>
    <row r="61" spans="1:3" ht="17.25">
      <c r="A61" s="17">
        <v>59</v>
      </c>
      <c r="B61" s="13" t="s">
        <v>90</v>
      </c>
      <c r="C61" s="15" t="s">
        <v>104</v>
      </c>
    </row>
    <row r="62" spans="1:3" ht="17.25">
      <c r="A62" s="17">
        <v>60</v>
      </c>
      <c r="B62" s="13" t="s">
        <v>91</v>
      </c>
      <c r="C62" s="15" t="s">
        <v>104</v>
      </c>
    </row>
    <row r="63" spans="1:3" ht="17.25">
      <c r="A63" s="17">
        <v>61</v>
      </c>
      <c r="B63" s="13" t="s">
        <v>114</v>
      </c>
      <c r="C63" s="15" t="s">
        <v>29</v>
      </c>
    </row>
    <row r="64" spans="1:3" ht="17.25">
      <c r="A64" s="17">
        <v>62</v>
      </c>
      <c r="B64" s="13" t="s">
        <v>92</v>
      </c>
      <c r="C64" s="15" t="s">
        <v>29</v>
      </c>
    </row>
    <row r="65" spans="1:3" ht="17.25">
      <c r="A65" s="17">
        <v>63</v>
      </c>
      <c r="B65" s="13" t="s">
        <v>93</v>
      </c>
      <c r="C65" s="15" t="s">
        <v>104</v>
      </c>
    </row>
    <row r="66" spans="1:3" ht="17.25">
      <c r="A66" s="17">
        <v>64</v>
      </c>
      <c r="B66" s="13" t="s">
        <v>94</v>
      </c>
      <c r="C66" s="15" t="s">
        <v>104</v>
      </c>
    </row>
    <row r="67" spans="1:3" ht="17.25">
      <c r="A67" s="17">
        <v>65</v>
      </c>
      <c r="B67" s="13" t="s">
        <v>112</v>
      </c>
      <c r="C67" s="15" t="s">
        <v>29</v>
      </c>
    </row>
    <row r="68" spans="1:3" ht="17.25">
      <c r="A68" s="17">
        <v>66</v>
      </c>
      <c r="B68" s="13" t="s">
        <v>95</v>
      </c>
      <c r="C68" s="15" t="s">
        <v>29</v>
      </c>
    </row>
    <row r="69" spans="1:3" ht="17.25">
      <c r="A69" s="17">
        <v>67</v>
      </c>
      <c r="B69" s="13" t="s">
        <v>96</v>
      </c>
      <c r="C69" s="15" t="s">
        <v>29</v>
      </c>
    </row>
    <row r="70" spans="1:3" ht="17.25">
      <c r="A70" s="17">
        <v>68</v>
      </c>
      <c r="B70" s="13" t="s">
        <v>113</v>
      </c>
      <c r="C70" s="15" t="s">
        <v>29</v>
      </c>
    </row>
    <row r="71" spans="1:3" ht="17.25">
      <c r="A71" s="17">
        <v>69</v>
      </c>
      <c r="B71" s="13" t="s">
        <v>98</v>
      </c>
      <c r="C71" s="15" t="s">
        <v>104</v>
      </c>
    </row>
    <row r="72" spans="1:3" ht="17.25">
      <c r="A72" s="17">
        <v>70</v>
      </c>
      <c r="B72" s="13" t="s">
        <v>99</v>
      </c>
      <c r="C72" s="15" t="s">
        <v>104</v>
      </c>
    </row>
    <row r="73" spans="1:3" ht="17.25">
      <c r="A73" s="17">
        <v>71</v>
      </c>
      <c r="B73" s="13" t="s">
        <v>100</v>
      </c>
      <c r="C73" s="15" t="s">
        <v>104</v>
      </c>
    </row>
    <row r="74" spans="1:3" ht="17.25">
      <c r="A74" s="17">
        <v>72</v>
      </c>
      <c r="B74" s="13" t="s">
        <v>101</v>
      </c>
      <c r="C74" s="15" t="s">
        <v>104</v>
      </c>
    </row>
    <row r="75" spans="1:3" ht="17.25">
      <c r="A75" s="17">
        <v>73</v>
      </c>
      <c r="B75" s="13" t="s">
        <v>102</v>
      </c>
      <c r="C75" s="15" t="s">
        <v>104</v>
      </c>
    </row>
    <row r="76" spans="1:3" ht="17.25">
      <c r="A76" s="17">
        <v>74</v>
      </c>
      <c r="B76" s="13" t="s">
        <v>103</v>
      </c>
      <c r="C76" s="15" t="s">
        <v>104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추민지</cp:lastModifiedBy>
  <cp:lastPrinted>2022-11-16T02:33:36Z</cp:lastPrinted>
  <dcterms:created xsi:type="dcterms:W3CDTF">2018-12-07T07:09:46Z</dcterms:created>
  <dcterms:modified xsi:type="dcterms:W3CDTF">2025-08-25T06:23:28Z</dcterms:modified>
</cp:coreProperties>
</file>